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5605" windowHeight="1459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26" r:id="rId13"/>
    <pivotCache cacheId="37" r:id="rId14"/>
    <pivotCache cacheId="43" r:id="rId15"/>
    <pivotCache cacheId="50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<sst xmlns="http://schemas.openxmlformats.org/spreadsheetml/2006/main" count="32711" uniqueCount="4495">
  <si>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</si>
  <si>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</si>
  <si>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</si>
  <si>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</si>
  <si>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</si>
  <si>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</si>
  <si>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</si>
  <si>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</si>
  <si>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</si>
  <si>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</si>
  <si>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</si>
  <si>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</si>
  <si>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</si>
  <si>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</si>
  <si>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</si>
  <si>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</si>
  <si>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</si>
  <si>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</si>
  <si>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</si>
  <si>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</si>
  <si>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</si>
  <si>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</si>
  <si>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</si>
  <si>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</si>
  <si>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</si>
  <si>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</si>
  <si>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</si>
  <si>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</si>
  <si>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</si>
  <si>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</si>
  <si>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</si>
  <si>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</si>
  <si>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</si>
  <si>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</si>
  <si>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</si>
  <si>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</si>
  <si>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</si>
  <si>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</si>
  <si>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</si>
  <si>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</si>
  <si>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</si>
  <si>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</si>
  <si>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</si>
  <si>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</si>
  <si>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</si>
  <si>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</si>
  <si>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</si>
  <si>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</si>
  <si>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</si>
  <si>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</si>
  <si>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</si>
  <si>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</si>
  <si>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</si>
  <si>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</si>
  <si>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</si>
  <si>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</si>
  <si>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</si>
  <si>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</si>
  <si>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</si>
  <si>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</si>
  <si>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</si>
  <si>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</si>
  <si>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</si>
  <si>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</si>
  <si>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</si>
  <si>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</si>
  <si>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</si>
  <si>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</si>
  <si>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</si>
  <si>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</si>
  <si>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</si>
  <si>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</si>
  <si>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</si>
  <si>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TN09CM7785</t>
  </si>
  <si>
    <t>2019-11-20</t>
  </si>
  <si>
    <t>2019-11-16</t>
  </si>
  <si>
    <t>cash_collected</t>
  </si>
  <si>
    <t>Toll/Parking</t>
  </si>
  <si>
    <t>platform_fee</t>
  </si>
  <si>
    <t>2019-11-15</t>
  </si>
  <si>
    <t>incentive</t>
  </si>
  <si>
    <t>2019-11-17</t>
  </si>
  <si>
    <t>2019-11-18</t>
  </si>
  <si>
    <t>2019-11-19</t>
  </si>
  <si>
    <t>collection</t>
  </si>
  <si>
    <t>TN09CR0216</t>
  </si>
  <si>
    <t>2019-11-11</t>
  </si>
  <si>
    <t>2019-11-10</t>
  </si>
  <si>
    <t>2019-11-12</t>
  </si>
  <si>
    <t>2019-11-13</t>
  </si>
  <si>
    <t>2019-11-14</t>
  </si>
  <si>
    <t>deposit</t>
  </si>
  <si>
    <t>TN09CM7913</t>
  </si>
  <si>
    <t>2019-08-22</t>
  </si>
  <si>
    <t>2019-08-21</t>
  </si>
  <si>
    <t>2019-08-23</t>
  </si>
  <si>
    <t>2019-08-24</t>
  </si>
  <si>
    <t>2019-08-25</t>
  </si>
  <si>
    <t>2019-08-26</t>
  </si>
  <si>
    <t>2019-08-27</t>
  </si>
  <si>
    <t>2019-08-28</t>
  </si>
  <si>
    <t>2019-08-29</t>
  </si>
  <si>
    <t>2019-08-30</t>
  </si>
  <si>
    <t>2019-08-31</t>
  </si>
  <si>
    <t>2019-09-01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</si>
  <si>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</si>
  <si>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</si>
  <si>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</si>
  <si>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</si>
  <si>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</si>
  <si>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</si>
  <si>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</si>
  <si>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2019-09-09</t>
  </si>
  <si>
    <t>2019-09-10</t>
  </si>
  <si>
    <t>2019-09-11</t>
  </si>
  <si>
    <t>2019-09-12</t>
  </si>
  <si>
    <t>2019-09-13</t>
  </si>
  <si>
    <t>2019-09-14</t>
  </si>
  <si>
    <t>2019-09-15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</si>
  <si>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</si>
  <si>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</si>
  <si>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</si>
  <si>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</si>
  <si>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</si>
  <si>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</si>
  <si>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</si>
  <si>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</si>
  <si>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</si>
  <si>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</si>
  <si>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</si>
  <si>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</si>
  <si>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</si>
  <si>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</si>
  <si>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</si>
  <si>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</si>
  <si>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</si>
  <si>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</si>
  <si>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</si>
  <si>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</si>
  <si>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</si>
  <si>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</si>
  <si>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</si>
  <si>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</si>
  <si>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</si>
  <si>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</si>
  <si>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</si>
  <si>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</si>
  <si>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</si>
  <si>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</si>
  <si>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</si>
  <si>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</si>
  <si>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</si>
  <si>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</si>
  <si>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</si>
  <si>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</si>
  <si>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</si>
  <si>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</si>
  <si>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</si>
  <si>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</si>
  <si>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</si>
  <si>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</si>
  <si>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</si>
  <si>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</si>
  <si>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</si>
  <si>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</si>
  <si>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</si>
  <si>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</si>
  <si>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</si>
  <si>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</si>
  <si>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</si>
  <si>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</si>
  <si>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</si>
  <si>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</si>
  <si>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</si>
  <si>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TN09CQ3561</t>
  </si>
  <si>
    <t>penalty</t>
  </si>
  <si>
    <t>TN09CR2176</t>
  </si>
  <si>
    <t>TN09CP2163</t>
  </si>
  <si>
    <t>TN09CL8021</t>
  </si>
  <si>
    <t>2019-11-21</t>
  </si>
  <si>
    <t>TN09CP7087</t>
  </si>
  <si>
    <t>Xcent</t>
  </si>
  <si>
    <t>settled</t>
  </si>
  <si>
    <t>platform_fees</t>
  </si>
  <si>
    <t>Incentive</t>
  </si>
  <si>
    <t>rides_incentive</t>
  </si>
  <si>
    <t>TN09CR0295</t>
  </si>
  <si>
    <t>Dzire Tour</t>
  </si>
  <si>
    <t>TN09CP1303</t>
  </si>
  <si>
    <t>TN09CP0579</t>
  </si>
  <si>
    <t>TN09CP1306</t>
  </si>
  <si>
    <t>TN09CP3969</t>
  </si>
  <si>
    <t>TN09CP8185</t>
  </si>
  <si>
    <t>TN09CL6783</t>
  </si>
  <si>
    <t>Grand i10</t>
  </si>
  <si>
    <t>TN09CP9157</t>
  </si>
  <si>
    <t>TN09CP3973</t>
  </si>
  <si>
    <t>TN09CM7794</t>
  </si>
  <si>
    <t>TN13P6733</t>
  </si>
  <si>
    <t>fino_cash_collection</t>
  </si>
  <si>
    <t>TN09CM7791</t>
  </si>
  <si>
    <t>TN09CQ3506</t>
  </si>
  <si>
    <t>TN09CQ3508</t>
  </si>
  <si>
    <t>TN13P6769</t>
  </si>
  <si>
    <t>online_payment</t>
  </si>
  <si>
    <t>TN09CM6477</t>
  </si>
  <si>
    <t>TN13P5794</t>
  </si>
  <si>
    <t>TN09CM6594</t>
  </si>
  <si>
    <t>TN09CP7072</t>
  </si>
  <si>
    <t>TN09CL6447</t>
  </si>
  <si>
    <t>TN19AD8420</t>
  </si>
  <si>
    <t>Indica</t>
  </si>
  <si>
    <t>TN09CR2102</t>
  </si>
  <si>
    <t>TN09CR0281</t>
  </si>
  <si>
    <t>TN09CR0160</t>
  </si>
  <si>
    <t>TN09CP3951</t>
  </si>
  <si>
    <t>TN09CR0282</t>
  </si>
  <si>
    <t>TN13P6873</t>
  </si>
  <si>
    <t>TN09CQ3564</t>
  </si>
  <si>
    <t>TN09CM7112</t>
  </si>
  <si>
    <t>TN13P5721</t>
  </si>
  <si>
    <t>TN10BD9169</t>
  </si>
  <si>
    <t>TN09CR0196</t>
  </si>
  <si>
    <t>TN09CL4172</t>
  </si>
  <si>
    <t>TN19AD8203</t>
  </si>
  <si>
    <t>TN19AD8322</t>
  </si>
  <si>
    <t>TN09CP4719</t>
  </si>
  <si>
    <t>TN19AD8209</t>
  </si>
  <si>
    <t>TN09CP3992</t>
  </si>
  <si>
    <t>TN09CM8104</t>
  </si>
  <si>
    <t>TN09CL0829</t>
  </si>
  <si>
    <t>airtel_cash_collection</t>
  </si>
  <si>
    <t>TN18AH6392</t>
  </si>
  <si>
    <t>Tavera</t>
  </si>
  <si>
    <t>TN09CP4093</t>
  </si>
  <si>
    <t>TN09CR0211</t>
  </si>
  <si>
    <t>kyc_onboarding_incentive</t>
  </si>
  <si>
    <t>TN09CM4559</t>
  </si>
  <si>
    <t>TN09CR0213</t>
  </si>
  <si>
    <t>security_deposit</t>
  </si>
  <si>
    <t>TN09CM3109</t>
  </si>
  <si>
    <t>TN09CM4673</t>
  </si>
  <si>
    <t>TN09CM7943</t>
  </si>
  <si>
    <t>TN09CL7905</t>
  </si>
  <si>
    <t>TN09CR0226</t>
  </si>
  <si>
    <t>TN09CR0229</t>
  </si>
  <si>
    <t>TN09CP7014</t>
  </si>
  <si>
    <t>TN09CP7011</t>
  </si>
  <si>
    <t>TN09CP0621</t>
  </si>
  <si>
    <t>TN09CP8107</t>
  </si>
  <si>
    <t>TN09CQ9471</t>
  </si>
  <si>
    <t>TN09CM6984</t>
  </si>
  <si>
    <t>TN09CQ0784</t>
  </si>
  <si>
    <t>TN09CM6993</t>
  </si>
  <si>
    <t>TN09CM4578</t>
  </si>
  <si>
    <t>TN09CQ0754</t>
  </si>
  <si>
    <t>TN09CR1893</t>
  </si>
  <si>
    <t>TN09CQ0769</t>
  </si>
  <si>
    <t>TN09CP7041</t>
  </si>
  <si>
    <t>TN09CR0258</t>
  </si>
  <si>
    <t>TN09CM4597</t>
  </si>
  <si>
    <t>TN09CQ9381</t>
  </si>
  <si>
    <t>TN09CP8141</t>
  </si>
  <si>
    <t>TN09CP8148</t>
  </si>
  <si>
    <t>TN09CR0263</t>
  </si>
  <si>
    <t>TN09CR0142</t>
  </si>
  <si>
    <t>TN09CR0265</t>
  </si>
  <si>
    <t>TN09CR0261</t>
  </si>
  <si>
    <t>TN09CM6545</t>
  </si>
  <si>
    <t>TN09CP3934</t>
  </si>
  <si>
    <t>TN09CP0545</t>
  </si>
  <si>
    <t>TN09CP7027</t>
  </si>
  <si>
    <t>TN09CR0236</t>
  </si>
  <si>
    <t>TN09CR0230</t>
  </si>
  <si>
    <t>TN09CP0510</t>
  </si>
  <si>
    <t>TN09CL7977</t>
  </si>
  <si>
    <t>TN09CR0249</t>
  </si>
  <si>
    <t>TN09CR0129</t>
  </si>
  <si>
    <t>TN09CP7036</t>
  </si>
  <si>
    <t>TN09CR0246</t>
  </si>
  <si>
    <t>TN09CR0243</t>
  </si>
  <si>
    <t>TN09CM7896</t>
  </si>
  <si>
    <t>TN09CP3912</t>
  </si>
  <si>
    <t>TN09CQ9375</t>
  </si>
  <si>
    <t>TN09CM7890</t>
  </si>
  <si>
    <t>TN09CL8159</t>
  </si>
  <si>
    <t>TN09CP2199</t>
  </si>
  <si>
    <t>TN09CM4716</t>
  </si>
  <si>
    <t>TN09CR1833</t>
  </si>
  <si>
    <t>TN09CM4726</t>
  </si>
  <si>
    <t>TN09CM8094</t>
  </si>
  <si>
    <t>TN09CL8187</t>
  </si>
  <si>
    <t>TN09CM4624</t>
  </si>
  <si>
    <t>TN09CM4626</t>
  </si>
  <si>
    <t>TN09CM9076</t>
  </si>
  <si>
    <t>TN09CM7909</t>
  </si>
  <si>
    <t>TN09CM4513</t>
  </si>
  <si>
    <t>TN09CL8194</t>
  </si>
  <si>
    <t>TN11R7584</t>
  </si>
  <si>
    <t>TN09CL8075</t>
  </si>
  <si>
    <t>TN09CM4631</t>
  </si>
  <si>
    <t>TN09CR1876</t>
  </si>
  <si>
    <t>Swift Dzire</t>
  </si>
  <si>
    <t>TN09CP4038</t>
  </si>
  <si>
    <t>TN09CM7800</t>
  </si>
  <si>
    <t>TN09CC4066</t>
  </si>
  <si>
    <t>TN09CM7922</t>
  </si>
  <si>
    <t>TN09CR1859</t>
  </si>
  <si>
    <t>TN09CM4542</t>
  </si>
  <si>
    <t>TN09CM6962</t>
  </si>
  <si>
    <t>TN22DC4682</t>
  </si>
  <si>
    <t>TN11R7827</t>
  </si>
  <si>
    <t>TN19AD8233</t>
  </si>
  <si>
    <t>TN19AD8230</t>
  </si>
  <si>
    <t>TN19AD8346</t>
  </si>
  <si>
    <t>TN09CM8237</t>
  </si>
  <si>
    <t>TN09CM8231</t>
  </si>
  <si>
    <t>TN09CQ7974</t>
  </si>
  <si>
    <t>TN19AD8365</t>
  </si>
  <si>
    <t>TN09CP4781</t>
  </si>
  <si>
    <t>TN19AD8237</t>
  </si>
  <si>
    <t>TN09CR2179</t>
  </si>
  <si>
    <t>TN09CC3721</t>
  </si>
  <si>
    <t>TN09CC3720</t>
  </si>
  <si>
    <t>TN13P5715</t>
  </si>
  <si>
    <t>TN09CM8136</t>
  </si>
  <si>
    <t>TN13P5716</t>
  </si>
  <si>
    <t>TN13P5717</t>
  </si>
  <si>
    <t>TN09CM8131</t>
  </si>
  <si>
    <t>TN09CQ3596</t>
  </si>
  <si>
    <t>TN19AD8265</t>
  </si>
  <si>
    <t>TN09CP1378</t>
  </si>
  <si>
    <t>TN09CP2109</t>
  </si>
  <si>
    <t>TN19AD8273</t>
  </si>
  <si>
    <t>TN19AD8398</t>
  </si>
  <si>
    <t>TN09CP1064</t>
  </si>
  <si>
    <t>TN19AD8395</t>
  </si>
  <si>
    <t>TN22DF5153</t>
  </si>
  <si>
    <t>TN22DF5031</t>
  </si>
  <si>
    <t>TN09CM7062</t>
  </si>
  <si>
    <t>TN22DF5037</t>
  </si>
  <si>
    <t>TN11R7639</t>
  </si>
  <si>
    <t>TN19AD8163</t>
  </si>
  <si>
    <t>TN19AD8166</t>
  </si>
  <si>
    <t>TN09CL8139</t>
  </si>
  <si>
    <t>TN19AD8185</t>
  </si>
  <si>
    <t>TN09CL8146</t>
  </si>
  <si>
    <t>TN09CL8025</t>
  </si>
  <si>
    <t>Senthil P</t>
  </si>
  <si>
    <t>8940380605</t>
  </si>
  <si>
    <t>3819802466</t>
  </si>
  <si>
    <t>cancelled</t>
  </si>
  <si>
    <t>prime_play</t>
  </si>
  <si>
    <t>10:58 PM</t>
  </si>
  <si>
    <t>3819264283</t>
  </si>
  <si>
    <t>07:47 PM</t>
  </si>
  <si>
    <t>RAMESH G</t>
  </si>
  <si>
    <t>9994087282</t>
  </si>
  <si>
    <t>3819165057</t>
  </si>
  <si>
    <t>compact</t>
  </si>
  <si>
    <t>07:25 PM</t>
  </si>
  <si>
    <t>3819052386</t>
  </si>
  <si>
    <t>07:01 PM</t>
  </si>
  <si>
    <t>3818521270</t>
  </si>
  <si>
    <t>05:02 PM</t>
  </si>
  <si>
    <t>Rental</t>
  </si>
  <si>
    <t>3818097764</t>
  </si>
  <si>
    <t>02:24 PM</t>
  </si>
  <si>
    <t>Jagathishkumar T</t>
  </si>
  <si>
    <t>9677504953</t>
  </si>
  <si>
    <t>3817879219</t>
  </si>
  <si>
    <t>01:03 PM</t>
  </si>
  <si>
    <t>3817632625</t>
  </si>
  <si>
    <t>11:40 AM</t>
  </si>
  <si>
    <t>3817622443</t>
  </si>
  <si>
    <t>711cc891f051c53daa32a1badfcd5f51</t>
  </si>
  <si>
    <t>Share</t>
  </si>
  <si>
    <t>10:35 AM</t>
  </si>
  <si>
    <t>OSN:1267465477</t>
  </si>
  <si>
    <t>3817320818</t>
  </si>
  <si>
    <t>luxury_sedan</t>
  </si>
  <si>
    <t>09:59 AM</t>
  </si>
  <si>
    <t>3817275788</t>
  </si>
  <si>
    <t>3817090067</t>
  </si>
  <si>
    <t>08:59 AM</t>
  </si>
  <si>
    <t>3816878762</t>
  </si>
  <si>
    <t>07:33 AM</t>
  </si>
  <si>
    <t>3816871324</t>
  </si>
  <si>
    <t>07:20 AM</t>
  </si>
  <si>
    <t>3816781211</t>
  </si>
  <si>
    <t>micro</t>
  </si>
  <si>
    <t>05:44 AM</t>
  </si>
  <si>
    <t>3816769725</t>
  </si>
  <si>
    <t>05:19 AM</t>
  </si>
  <si>
    <t>3816726609</t>
  </si>
  <si>
    <t>04:05 AM</t>
  </si>
  <si>
    <t>3816723268</t>
  </si>
  <si>
    <t>03:51 AM</t>
  </si>
  <si>
    <t>3816719056</t>
  </si>
  <si>
    <t>03:38 AM</t>
  </si>
  <si>
    <t>3819621464</t>
  </si>
  <si>
    <t>completed</t>
  </si>
  <si>
    <t>09:40 PM</t>
  </si>
  <si>
    <t>3819485582</t>
  </si>
  <si>
    <t>08:40 PM</t>
  </si>
  <si>
    <t>3819274033</t>
  </si>
  <si>
    <t>07:42 PM</t>
  </si>
  <si>
    <t>3819242894</t>
  </si>
  <si>
    <t>07:39 PM</t>
  </si>
  <si>
    <t>Go To</t>
  </si>
  <si>
    <t>3818934452</t>
  </si>
  <si>
    <t>06:31 PM</t>
  </si>
  <si>
    <t>3818831705</t>
  </si>
  <si>
    <t>06:10 PM</t>
  </si>
  <si>
    <t>3818788534</t>
  </si>
  <si>
    <t>06:03 PM</t>
  </si>
  <si>
    <t>3818724083</t>
  </si>
  <si>
    <t>05:47 PM</t>
  </si>
  <si>
    <t>3818643695</t>
  </si>
  <si>
    <t>05:21 PM</t>
  </si>
  <si>
    <t>3818501744</t>
  </si>
  <si>
    <t>04:46 PM</t>
  </si>
  <si>
    <t>3818452839</t>
  </si>
  <si>
    <t>04:32 PM</t>
  </si>
  <si>
    <t>3818423094</t>
  </si>
  <si>
    <t>04:28 PM</t>
  </si>
  <si>
    <t>3818300452</t>
  </si>
  <si>
    <t>03:54 PM</t>
  </si>
  <si>
    <t>3818277922</t>
  </si>
  <si>
    <t>03:29 PM</t>
  </si>
  <si>
    <t>3818239925</t>
  </si>
  <si>
    <t>03:27 PM</t>
  </si>
  <si>
    <t>3818243638</t>
  </si>
  <si>
    <t>03:18 PM</t>
  </si>
  <si>
    <t>3818185577</t>
  </si>
  <si>
    <t>02:57 PM</t>
  </si>
  <si>
    <t>3818102291</t>
  </si>
  <si>
    <t>02:26 PM</t>
  </si>
  <si>
    <t>3818025325</t>
  </si>
  <si>
    <t>01:59 PM</t>
  </si>
  <si>
    <t>3818014906</t>
  </si>
  <si>
    <t>01:53 PM</t>
  </si>
  <si>
    <t>3817828631</t>
  </si>
  <si>
    <t>12:59 PM</t>
  </si>
  <si>
    <t>3817765046</t>
  </si>
  <si>
    <t>12:21 PM</t>
  </si>
  <si>
    <t>3817661572</t>
  </si>
  <si>
    <t>11:47 AM</t>
  </si>
  <si>
    <t>3817655367</t>
  </si>
  <si>
    <t>3817638485</t>
  </si>
  <si>
    <t>11:42 AM</t>
  </si>
  <si>
    <t>3817550779</t>
  </si>
  <si>
    <t>11:05 AM</t>
  </si>
  <si>
    <t>1bbbc08563967bfac63d303715128de9</t>
  </si>
  <si>
    <t>OSN:1267466601</t>
  </si>
  <si>
    <t>3817372458</t>
  </si>
  <si>
    <t>10:20 AM</t>
  </si>
  <si>
    <t>3817347241</t>
  </si>
  <si>
    <t>10:12 AM</t>
  </si>
  <si>
    <t>3817202576</t>
  </si>
  <si>
    <t>09:37 AM</t>
  </si>
  <si>
    <t>3817194788</t>
  </si>
  <si>
    <t>09:25 AM</t>
  </si>
  <si>
    <t>3817124381</t>
  </si>
  <si>
    <t>09:08 AM</t>
  </si>
  <si>
    <t>3817097793</t>
  </si>
  <si>
    <t>3817063025</t>
  </si>
  <si>
    <t>08:52 AM</t>
  </si>
  <si>
    <t>3816954151</t>
  </si>
  <si>
    <t>08:11 AM</t>
  </si>
  <si>
    <t>3816951276</t>
  </si>
  <si>
    <t>08:08 AM</t>
  </si>
  <si>
    <t>3816894963</t>
  </si>
  <si>
    <t>07:42 AM</t>
  </si>
  <si>
    <t>3816881178</t>
  </si>
  <si>
    <t>07:36 AM</t>
  </si>
  <si>
    <t>3816845959</t>
  </si>
  <si>
    <t>07:02 AM</t>
  </si>
  <si>
    <t>3816835936</t>
  </si>
  <si>
    <t>06:53 AM</t>
  </si>
  <si>
    <t>3816825773</t>
  </si>
  <si>
    <t>06:41 AM</t>
  </si>
  <si>
    <t>3816795518</t>
  </si>
  <si>
    <t>05:59 AM</t>
  </si>
  <si>
    <t>3816789526</t>
  </si>
  <si>
    <t>05:55 AM</t>
  </si>
  <si>
    <t>3816772099</t>
  </si>
  <si>
    <t>05:24 AM</t>
  </si>
  <si>
    <t>3816753734</t>
  </si>
  <si>
    <t>04:57 AM</t>
  </si>
  <si>
    <t>3816749730</t>
  </si>
  <si>
    <t>04:47 AM</t>
  </si>
  <si>
    <t>3816733377</t>
  </si>
  <si>
    <t>04:19 AM</t>
  </si>
  <si>
    <t>3816731546</t>
  </si>
  <si>
    <t>04:10 AM</t>
  </si>
  <si>
    <t>3816711398</t>
  </si>
  <si>
    <t>03:11 AM</t>
  </si>
  <si>
    <t>3816708203</t>
  </si>
  <si>
    <t>03:03 AM</t>
  </si>
  <si>
    <t>3816705133</t>
  </si>
  <si>
    <t>02:57 AM</t>
  </si>
  <si>
    <t>3816693753</t>
  </si>
  <si>
    <t>02:16 AM</t>
  </si>
  <si>
    <t>Ramaiah T</t>
  </si>
  <si>
    <t>7401720343</t>
  </si>
  <si>
    <t>3819583390</t>
  </si>
  <si>
    <t>09:39 PM</t>
  </si>
  <si>
    <t>Sureshkumar</t>
  </si>
  <si>
    <t>9962465942</t>
  </si>
  <si>
    <t>3819322680</t>
  </si>
  <si>
    <t>07:57 PM</t>
  </si>
  <si>
    <t>6a8a4a466e180caa6ea49394ca357cb6</t>
  </si>
  <si>
    <t>07:48 PM</t>
  </si>
  <si>
    <t>OSN:1267603095</t>
  </si>
  <si>
    <t>3819016351</t>
  </si>
  <si>
    <t>06:56 PM</t>
  </si>
  <si>
    <t>Sadam Hussain</t>
  </si>
  <si>
    <t>7358603800</t>
  </si>
  <si>
    <t>3818591056</t>
  </si>
  <si>
    <t>05:11 PM</t>
  </si>
  <si>
    <t>3816861400</t>
  </si>
  <si>
    <t>04:45 PM</t>
  </si>
  <si>
    <t>3818207862</t>
  </si>
  <si>
    <t>03:08 PM</t>
  </si>
  <si>
    <t>3818062630</t>
  </si>
  <si>
    <t>02:22 PM</t>
  </si>
  <si>
    <t>3818030201</t>
  </si>
  <si>
    <t>02:05 PM</t>
  </si>
  <si>
    <t>3817998247</t>
  </si>
  <si>
    <t>01:52 PM</t>
  </si>
  <si>
    <t>3817468069</t>
  </si>
  <si>
    <t>10:41 AM</t>
  </si>
  <si>
    <t>3816933854</t>
  </si>
  <si>
    <t>08:01 AM</t>
  </si>
  <si>
    <t>3816832507</t>
  </si>
  <si>
    <t>06:58 AM</t>
  </si>
  <si>
    <t>3816754970</t>
  </si>
  <si>
    <t>05:01 AM</t>
  </si>
  <si>
    <t>3819878651</t>
  </si>
  <si>
    <t>11:53 PM</t>
  </si>
  <si>
    <t>3819628056</t>
  </si>
  <si>
    <t>09:36 PM</t>
  </si>
  <si>
    <t>3819595112</t>
  </si>
  <si>
    <t>09:22 PM</t>
  </si>
  <si>
    <t>3819542905</t>
  </si>
  <si>
    <t>09:04 PM</t>
  </si>
  <si>
    <t>3819440941</t>
  </si>
  <si>
    <t>08:25 PM</t>
  </si>
  <si>
    <t>3819328709</t>
  </si>
  <si>
    <t>07:56 PM</t>
  </si>
  <si>
    <t>2e5bf3544610ef32555f66f29c269521</t>
  </si>
  <si>
    <t>07:06 PM</t>
  </si>
  <si>
    <t>OSN:1267587147,OSN:1267596713</t>
  </si>
  <si>
    <t>3818848197</t>
  </si>
  <si>
    <t>06:16 PM</t>
  </si>
  <si>
    <t>3818701120</t>
  </si>
  <si>
    <t>05:41 PM</t>
  </si>
  <si>
    <t>3818516314</t>
  </si>
  <si>
    <t>05:00 PM</t>
  </si>
  <si>
    <t>3818405144</t>
  </si>
  <si>
    <t>04:27 PM</t>
  </si>
  <si>
    <t>3818414317</t>
  </si>
  <si>
    <t>04:17 PM</t>
  </si>
  <si>
    <t>3818257666</t>
  </si>
  <si>
    <t>3818216079</t>
  </si>
  <si>
    <t>03:06 PM</t>
  </si>
  <si>
    <t>3818095370</t>
  </si>
  <si>
    <t>3818080323</t>
  </si>
  <si>
    <t>02:17 PM</t>
  </si>
  <si>
    <t>3817907586</t>
  </si>
  <si>
    <t>01:12 PM</t>
  </si>
  <si>
    <t>3817863051</t>
  </si>
  <si>
    <t>3817845056</t>
  </si>
  <si>
    <t>12:50 PM</t>
  </si>
  <si>
    <t>3817745282</t>
  </si>
  <si>
    <t>12:14 PM</t>
  </si>
  <si>
    <t>3817567201</t>
  </si>
  <si>
    <t>11:10 AM</t>
  </si>
  <si>
    <t>3817514459</t>
  </si>
  <si>
    <t>11:06 AM</t>
  </si>
  <si>
    <t>3817454036</t>
  </si>
  <si>
    <t>10:39 AM</t>
  </si>
  <si>
    <t>3817344195</t>
  </si>
  <si>
    <t>3817237076</t>
  </si>
  <si>
    <t>09:42 AM</t>
  </si>
  <si>
    <t>3817129703</t>
  </si>
  <si>
    <t>09:16 AM</t>
  </si>
  <si>
    <t>3817120301</t>
  </si>
  <si>
    <t>09:11 AM</t>
  </si>
  <si>
    <t>3817093186</t>
  </si>
  <si>
    <t>09:07 AM</t>
  </si>
  <si>
    <t>3817018533</t>
  </si>
  <si>
    <t>08:42 AM</t>
  </si>
  <si>
    <t>3816941045</t>
  </si>
  <si>
    <t>08:09 AM</t>
  </si>
  <si>
    <t>3816845104</t>
  </si>
  <si>
    <t>06:59 AM</t>
  </si>
  <si>
    <t>3816838862</t>
  </si>
  <si>
    <t>06:52 AM</t>
  </si>
  <si>
    <t>3816811391</t>
  </si>
  <si>
    <t>06:21 AM</t>
  </si>
  <si>
    <t>3816801937</t>
  </si>
  <si>
    <t>06:14 AM</t>
  </si>
  <si>
    <t>3816783552</t>
  </si>
  <si>
    <t>3816762808</t>
  </si>
  <si>
    <t>05:13 AM</t>
  </si>
  <si>
    <t>3816734928</t>
  </si>
  <si>
    <t>04:21 AM</t>
  </si>
  <si>
    <t>3816728429</t>
  </si>
  <si>
    <t>04:11 AM</t>
  </si>
  <si>
    <t>3816704435</t>
  </si>
  <si>
    <t>3816688868</t>
  </si>
  <si>
    <t>02:05 AM</t>
  </si>
  <si>
    <t>3816665059</t>
  </si>
  <si>
    <t>01:10 AM</t>
  </si>
  <si>
    <t>3816664288</t>
  </si>
  <si>
    <t>01:05 AM</t>
  </si>
  <si>
    <t>Arunagiri R</t>
  </si>
  <si>
    <t>7395992198</t>
  </si>
  <si>
    <t>3816813971</t>
  </si>
  <si>
    <t>11:50 PM</t>
  </si>
  <si>
    <t>3819604554</t>
  </si>
  <si>
    <t>09:27 PM</t>
  </si>
  <si>
    <t>Karthikeyan K</t>
  </si>
  <si>
    <t>9789075330</t>
  </si>
  <si>
    <t>3819492977</t>
  </si>
  <si>
    <t>08:47 PM</t>
  </si>
  <si>
    <t>RAJMOHAN R</t>
  </si>
  <si>
    <t>8807766554</t>
  </si>
  <si>
    <t>3819359018</t>
  </si>
  <si>
    <t>08:01 PM</t>
  </si>
  <si>
    <t>3818828811</t>
  </si>
  <si>
    <t>06:13 PM</t>
  </si>
  <si>
    <t>3818345802</t>
  </si>
  <si>
    <t>03:55 PM</t>
  </si>
  <si>
    <t>3819862889</t>
  </si>
  <si>
    <t>11:45 PM</t>
  </si>
  <si>
    <t>3819819411</t>
  </si>
  <si>
    <t>11:07 PM</t>
  </si>
  <si>
    <t>3819754995</t>
  </si>
  <si>
    <t>10:41 PM</t>
  </si>
  <si>
    <t>3819706755</t>
  </si>
  <si>
    <t>10:08 PM</t>
  </si>
  <si>
    <t>3819672382</t>
  </si>
  <si>
    <t>09:52 PM</t>
  </si>
  <si>
    <t>3819624432</t>
  </si>
  <si>
    <t>09:34 PM</t>
  </si>
  <si>
    <t>3819509088</t>
  </si>
  <si>
    <t>08:51 PM</t>
  </si>
  <si>
    <t>3819496571</t>
  </si>
  <si>
    <t>08:46 PM</t>
  </si>
  <si>
    <t>3819478529</t>
  </si>
  <si>
    <t>08:35 PM</t>
  </si>
  <si>
    <t>3819374878</t>
  </si>
  <si>
    <t>08:11 PM</t>
  </si>
  <si>
    <t>3819368744</t>
  </si>
  <si>
    <t>08:08 PM</t>
  </si>
  <si>
    <t>dab4a64aaaa9af831a29de2ff78ff31c</t>
  </si>
  <si>
    <t>07:35 PM</t>
  </si>
  <si>
    <t>OSN:1267599603,OSN:1267599645,OSN:1267600153</t>
  </si>
  <si>
    <t>3819087942</t>
  </si>
  <si>
    <t>07:09 PM</t>
  </si>
  <si>
    <t>3818915463</t>
  </si>
  <si>
    <t>06:27 PM</t>
  </si>
  <si>
    <t>3818938514</t>
  </si>
  <si>
    <t>06:26 PM</t>
  </si>
  <si>
    <t>3818880500</t>
  </si>
  <si>
    <t>06:20 PM</t>
  </si>
  <si>
    <t>8ffa8b1098efbcdd9d17f8a858420713</t>
  </si>
  <si>
    <t>05:16 PM</t>
  </si>
  <si>
    <t>OSN:1267550961,OSN:1267551003,OSN:1267555685</t>
  </si>
  <si>
    <t>3818570756</t>
  </si>
  <si>
    <t>05:03 PM</t>
  </si>
  <si>
    <t>3818545092</t>
  </si>
  <si>
    <t>04:58 PM</t>
  </si>
  <si>
    <t>3818412359</t>
  </si>
  <si>
    <t>04:16 PM</t>
  </si>
  <si>
    <t>3818380104</t>
  </si>
  <si>
    <t>04:12 PM</t>
  </si>
  <si>
    <t>3818370538</t>
  </si>
  <si>
    <t>04:06 PM</t>
  </si>
  <si>
    <t>3818226763</t>
  </si>
  <si>
    <t>03:16 PM</t>
  </si>
  <si>
    <t>3818169967</t>
  </si>
  <si>
    <t>02:58 PM</t>
  </si>
  <si>
    <t>3818072485</t>
  </si>
  <si>
    <t>02:32 PM</t>
  </si>
  <si>
    <t>3818047360</t>
  </si>
  <si>
    <t>3817979836</t>
  </si>
  <si>
    <t>3817927994</t>
  </si>
  <si>
    <t>01:25 PM</t>
  </si>
  <si>
    <t>3817732991</t>
  </si>
  <si>
    <t>12:13 PM</t>
  </si>
  <si>
    <t>3817492127</t>
  </si>
  <si>
    <t>10:58 AM</t>
  </si>
  <si>
    <t>3817497989</t>
  </si>
  <si>
    <t>10:49 AM</t>
  </si>
  <si>
    <t>3817335886</t>
  </si>
  <si>
    <t>10:04 AM</t>
  </si>
  <si>
    <t>3817311665</t>
  </si>
  <si>
    <t>10:03 AM</t>
  </si>
  <si>
    <t>3817077505</t>
  </si>
  <si>
    <t>08:56 AM</t>
  </si>
  <si>
    <t>3816998382</t>
  </si>
  <si>
    <t>08:28 AM</t>
  </si>
  <si>
    <t>3817002845</t>
  </si>
  <si>
    <t>08:27 AM</t>
  </si>
  <si>
    <t>3816954383</t>
  </si>
  <si>
    <t>08:07 AM</t>
  </si>
  <si>
    <t>3816856143</t>
  </si>
  <si>
    <t>07:12 AM</t>
  </si>
  <si>
    <t>3816825321</t>
  </si>
  <si>
    <t>06:43 AM</t>
  </si>
  <si>
    <t>3816822214</t>
  </si>
  <si>
    <t>06:33 AM</t>
  </si>
  <si>
    <t>3816816749</t>
  </si>
  <si>
    <t>06:27 AM</t>
  </si>
  <si>
    <t>3816785716</t>
  </si>
  <si>
    <t>05:50 AM</t>
  </si>
  <si>
    <t>3816763121</t>
  </si>
  <si>
    <t>05:09 AM</t>
  </si>
  <si>
    <t>3816733118</t>
  </si>
  <si>
    <t>3816536238</t>
  </si>
  <si>
    <t>03:45 AM</t>
  </si>
  <si>
    <t>3816694367</t>
  </si>
  <si>
    <t>02:18 AM</t>
  </si>
  <si>
    <t>3816641376</t>
  </si>
  <si>
    <t>12:30 AM</t>
  </si>
  <si>
    <t>Mahadevan P</t>
  </si>
  <si>
    <t>9551554450</t>
  </si>
  <si>
    <t>3816762562</t>
  </si>
  <si>
    <t>05:16 AM</t>
  </si>
  <si>
    <t>3816734641</t>
  </si>
  <si>
    <t>04:23 AM</t>
  </si>
  <si>
    <t>3819041147</t>
  </si>
  <si>
    <t>06:49 PM</t>
  </si>
  <si>
    <t>3818605616</t>
  </si>
  <si>
    <t>05:18 PM</t>
  </si>
  <si>
    <t>3818471783</t>
  </si>
  <si>
    <t>04:36 PM</t>
  </si>
  <si>
    <t>3818107499</t>
  </si>
  <si>
    <t>3817271366</t>
  </si>
  <si>
    <t>09:50 AM</t>
  </si>
  <si>
    <t>3817053149</t>
  </si>
  <si>
    <t>08:51 AM</t>
  </si>
  <si>
    <t>3816951754</t>
  </si>
  <si>
    <t>08:12 AM</t>
  </si>
  <si>
    <t>3816851137</t>
  </si>
  <si>
    <t>07:04 AM</t>
  </si>
  <si>
    <t>3815237893</t>
  </si>
  <si>
    <t>05:45 AM</t>
  </si>
  <si>
    <t>3816760895</t>
  </si>
  <si>
    <t>3816747543</t>
  </si>
  <si>
    <t>04:50 AM</t>
  </si>
  <si>
    <t>3816736489</t>
  </si>
  <si>
    <t>Sathish K</t>
  </si>
  <si>
    <t>7200776871</t>
  </si>
  <si>
    <t>3819337693</t>
  </si>
  <si>
    <t>08:30 PM</t>
  </si>
  <si>
    <t>Kumaresan Selvaraj</t>
  </si>
  <si>
    <t>8939703433</t>
  </si>
  <si>
    <t>3818491975</t>
  </si>
  <si>
    <t>04:47 PM</t>
  </si>
  <si>
    <t>3818463524</t>
  </si>
  <si>
    <t>04:40 PM</t>
  </si>
  <si>
    <t>Ramesh R</t>
  </si>
  <si>
    <t>6383677594</t>
  </si>
  <si>
    <t>3818341766</t>
  </si>
  <si>
    <t>04:03 PM</t>
  </si>
  <si>
    <t>3818345547</t>
  </si>
  <si>
    <t>3818269407</t>
  </si>
  <si>
    <t>03:28 PM</t>
  </si>
  <si>
    <t>3817805392</t>
  </si>
  <si>
    <t>12:34 PM</t>
  </si>
  <si>
    <t>3817736016</t>
  </si>
  <si>
    <t>12:16 PM</t>
  </si>
  <si>
    <t>3817183427</t>
  </si>
  <si>
    <t>09:23 AM</t>
  </si>
  <si>
    <t>3816827031</t>
  </si>
  <si>
    <t>07:00 AM</t>
  </si>
  <si>
    <t>3816833143</t>
  </si>
  <si>
    <t>06:57 AM</t>
  </si>
  <si>
    <t>3816792809</t>
  </si>
  <si>
    <t>05:56 AM</t>
  </si>
  <si>
    <t>3816775804</t>
  </si>
  <si>
    <t>05:32 AM</t>
  </si>
  <si>
    <t>A Syed Nabeel Ahmed</t>
  </si>
  <si>
    <t>7397393414</t>
  </si>
  <si>
    <t>3816742628</t>
  </si>
  <si>
    <t>04:37 AM</t>
  </si>
  <si>
    <t>3816733103</t>
  </si>
  <si>
    <t>04:14 AM</t>
  </si>
  <si>
    <t>3816729966</t>
  </si>
  <si>
    <t>3816720935</t>
  </si>
  <si>
    <t>03:48 AM</t>
  </si>
  <si>
    <t>3815878902</t>
  </si>
  <si>
    <t>02:55 AM</t>
  </si>
  <si>
    <t>3819860938</t>
  </si>
  <si>
    <t>11:43 PM</t>
  </si>
  <si>
    <t>3819762818</t>
  </si>
  <si>
    <t>10:37 PM</t>
  </si>
  <si>
    <t>3819564946</t>
  </si>
  <si>
    <t>10:05 PM</t>
  </si>
  <si>
    <t>3819612018</t>
  </si>
  <si>
    <t>3819524007</t>
  </si>
  <si>
    <t>09:14 PM</t>
  </si>
  <si>
    <t>3819406016</t>
  </si>
  <si>
    <t>08:21 PM</t>
  </si>
  <si>
    <t>3819171715</t>
  </si>
  <si>
    <t>07:22 PM</t>
  </si>
  <si>
    <t>ARULJOTHI S</t>
  </si>
  <si>
    <t>7550133389</t>
  </si>
  <si>
    <t>3819061756</t>
  </si>
  <si>
    <t>07:16 PM</t>
  </si>
  <si>
    <t>3819033887</t>
  </si>
  <si>
    <t>06:45 PM</t>
  </si>
  <si>
    <t>3818897899</t>
  </si>
  <si>
    <t>06:25 PM</t>
  </si>
  <si>
    <t>3818773922</t>
  </si>
  <si>
    <t>06:01 PM</t>
  </si>
  <si>
    <t>3818672490</t>
  </si>
  <si>
    <t>05:29 PM</t>
  </si>
  <si>
    <t>3818667843</t>
  </si>
  <si>
    <t>05:28 PM</t>
  </si>
  <si>
    <t>3818529032</t>
  </si>
  <si>
    <t>04:57 PM</t>
  </si>
  <si>
    <t>3818514060</t>
  </si>
  <si>
    <t>04:49 PM</t>
  </si>
  <si>
    <t>be53225c07f61a40acc9d917bc496929</t>
  </si>
  <si>
    <t>04:14 PM</t>
  </si>
  <si>
    <t>OSN:1267534513</t>
  </si>
  <si>
    <t>3818275018</t>
  </si>
  <si>
    <t>3818212210</t>
  </si>
  <si>
    <t>3818165936</t>
  </si>
  <si>
    <t>02:52 PM</t>
  </si>
  <si>
    <t>3818061407</t>
  </si>
  <si>
    <t>02:23 PM</t>
  </si>
  <si>
    <t>3818084280</t>
  </si>
  <si>
    <t>02:19 PM</t>
  </si>
  <si>
    <t>3818055303</t>
  </si>
  <si>
    <t>02:08 PM</t>
  </si>
  <si>
    <t>3817964497</t>
  </si>
  <si>
    <t>01:39 PM</t>
  </si>
  <si>
    <t>3817862215</t>
  </si>
  <si>
    <t>01:05 PM</t>
  </si>
  <si>
    <t>3817800998</t>
  </si>
  <si>
    <t>12:38 PM</t>
  </si>
  <si>
    <t>3817652458</t>
  </si>
  <si>
    <t>3817666828</t>
  </si>
  <si>
    <t>11:45 AM</t>
  </si>
  <si>
    <t>3817475987</t>
  </si>
  <si>
    <t>3817430428</t>
  </si>
  <si>
    <t>3817286653</t>
  </si>
  <si>
    <t>09:51 AM</t>
  </si>
  <si>
    <t>3817182773</t>
  </si>
  <si>
    <t>09:29 AM</t>
  </si>
  <si>
    <t>3817107149</t>
  </si>
  <si>
    <t>09:06 AM</t>
  </si>
  <si>
    <t>3817041807</t>
  </si>
  <si>
    <t>08:48 AM</t>
  </si>
  <si>
    <t>3817025492</t>
  </si>
  <si>
    <t>08:43 AM</t>
  </si>
  <si>
    <t>3816927044</t>
  </si>
  <si>
    <t>07:55 AM</t>
  </si>
  <si>
    <t>3816904338</t>
  </si>
  <si>
    <t>07:40 AM</t>
  </si>
  <si>
    <t>3816864625</t>
  </si>
  <si>
    <t>07:21 AM</t>
  </si>
  <si>
    <t>3816839181</t>
  </si>
  <si>
    <t>06:51 AM</t>
  </si>
  <si>
    <t>3816818059</t>
  </si>
  <si>
    <t>06:37 AM</t>
  </si>
  <si>
    <t>3816809742</t>
  </si>
  <si>
    <t>3816777683</t>
  </si>
  <si>
    <t>3816761400</t>
  </si>
  <si>
    <t>05:12 AM</t>
  </si>
  <si>
    <t>3816760793</t>
  </si>
  <si>
    <t>05:10 AM</t>
  </si>
  <si>
    <t>3816741463</t>
  </si>
  <si>
    <t>04:41 AM</t>
  </si>
  <si>
    <t>3816737100</t>
  </si>
  <si>
    <t>04:24 AM</t>
  </si>
  <si>
    <t>3816734994</t>
  </si>
  <si>
    <t>04:15 AM</t>
  </si>
  <si>
    <t>3816711019</t>
  </si>
  <si>
    <t>03:18 AM</t>
  </si>
  <si>
    <t>3816697600</t>
  </si>
  <si>
    <t>02:28 AM</t>
  </si>
  <si>
    <t>3816642478</t>
  </si>
  <si>
    <t>12:33 AM</t>
  </si>
  <si>
    <t>3816637818</t>
  </si>
  <si>
    <t>12:25 AM</t>
  </si>
  <si>
    <t>Kumaran shanmugam</t>
  </si>
  <si>
    <t>9962490891</t>
  </si>
  <si>
    <t>3819830022</t>
  </si>
  <si>
    <t>11:15 PM</t>
  </si>
  <si>
    <t>3819538961</t>
  </si>
  <si>
    <t>09:06 PM</t>
  </si>
  <si>
    <t>3816996750</t>
  </si>
  <si>
    <t>08:45 PM</t>
  </si>
  <si>
    <t>3819197767</t>
  </si>
  <si>
    <t>07:44 PM</t>
  </si>
  <si>
    <t>3819230966</t>
  </si>
  <si>
    <t>3817997668</t>
  </si>
  <si>
    <t>01:50 PM</t>
  </si>
  <si>
    <t>3817546519</t>
  </si>
  <si>
    <t>11:13 AM</t>
  </si>
  <si>
    <t>3817513611</t>
  </si>
  <si>
    <t>11:00 AM</t>
  </si>
  <si>
    <t>3819860749</t>
  </si>
  <si>
    <t>11:46 PM</t>
  </si>
  <si>
    <t>3819669380</t>
  </si>
  <si>
    <t>3819563930</t>
  </si>
  <si>
    <t>09:03 PM</t>
  </si>
  <si>
    <t>3819298389</t>
  </si>
  <si>
    <t>07:46 PM</t>
  </si>
  <si>
    <t>3819135014</t>
  </si>
  <si>
    <t>07:18 PM</t>
  </si>
  <si>
    <t>3818861202</t>
  </si>
  <si>
    <t>3818616900</t>
  </si>
  <si>
    <t>05:22 PM</t>
  </si>
  <si>
    <t>3818371824</t>
  </si>
  <si>
    <t>04:07 PM</t>
  </si>
  <si>
    <t>3818265098</t>
  </si>
  <si>
    <t>03:23 PM</t>
  </si>
  <si>
    <t>3818183373</t>
  </si>
  <si>
    <t>02:55 PM</t>
  </si>
  <si>
    <t>3818005473</t>
  </si>
  <si>
    <t>3817661151</t>
  </si>
  <si>
    <t>11:46 AM</t>
  </si>
  <si>
    <t>3817592539</t>
  </si>
  <si>
    <t>11:22 AM</t>
  </si>
  <si>
    <t>Omsitheesh</t>
  </si>
  <si>
    <t>9944949864</t>
  </si>
  <si>
    <t>3817572401</t>
  </si>
  <si>
    <t>11:20 AM</t>
  </si>
  <si>
    <t>3817402362</t>
  </si>
  <si>
    <t>10:23 AM</t>
  </si>
  <si>
    <t>3817384002</t>
  </si>
  <si>
    <t>10:17 AM</t>
  </si>
  <si>
    <t>3817310709</t>
  </si>
  <si>
    <t>10:06 AM</t>
  </si>
  <si>
    <t>3817287795</t>
  </si>
  <si>
    <t>09:57 AM</t>
  </si>
  <si>
    <t>3817178239</t>
  </si>
  <si>
    <t>3815978581</t>
  </si>
  <si>
    <t>08:50 AM</t>
  </si>
  <si>
    <t>3817034551</t>
  </si>
  <si>
    <t>08:49 AM</t>
  </si>
  <si>
    <t>3816928013</t>
  </si>
  <si>
    <t>08:05 AM</t>
  </si>
  <si>
    <t>3816711985</t>
  </si>
  <si>
    <t>03:17 AM</t>
  </si>
  <si>
    <t>3816076857</t>
  </si>
  <si>
    <t>02:30 AM</t>
  </si>
  <si>
    <t>3816684453</t>
  </si>
  <si>
    <t>01:52 AM</t>
  </si>
  <si>
    <t>3816664826</t>
  </si>
  <si>
    <t>01:06 AM</t>
  </si>
  <si>
    <t>3816624999</t>
  </si>
  <si>
    <t>12:11 AM</t>
  </si>
  <si>
    <t>Velmani A</t>
  </si>
  <si>
    <t>6374908417</t>
  </si>
  <si>
    <t>3819869816</t>
  </si>
  <si>
    <t>3819860079</t>
  </si>
  <si>
    <t>11:37 PM</t>
  </si>
  <si>
    <t>3819762063</t>
  </si>
  <si>
    <t>3819763877</t>
  </si>
  <si>
    <t>3819651830</t>
  </si>
  <si>
    <t>09:48 PM</t>
  </si>
  <si>
    <t>Indunesan S</t>
  </si>
  <si>
    <t>8056028546</t>
  </si>
  <si>
    <t>3817554031</t>
  </si>
  <si>
    <t>3817471047</t>
  </si>
  <si>
    <t>10:55 AM</t>
  </si>
  <si>
    <t>Vinoth Kumar C</t>
  </si>
  <si>
    <t>9710561891</t>
  </si>
  <si>
    <t>3817357928</t>
  </si>
  <si>
    <t>10:14 AM</t>
  </si>
  <si>
    <t>65a1b14cf89a9c858186e8876d8b69c7</t>
  </si>
  <si>
    <t>09:54 AM</t>
  </si>
  <si>
    <t>OSN:1267454643,OSN:1267454713</t>
  </si>
  <si>
    <t>3816863332</t>
  </si>
  <si>
    <t>3816753397</t>
  </si>
  <si>
    <t>3816736439</t>
  </si>
  <si>
    <t>04:22 AM</t>
  </si>
  <si>
    <t>3819830248</t>
  </si>
  <si>
    <t>3819768398</t>
  </si>
  <si>
    <t>10:38 PM</t>
  </si>
  <si>
    <t>3819665011</t>
  </si>
  <si>
    <t>3819603683</t>
  </si>
  <si>
    <t>09:19 PM</t>
  </si>
  <si>
    <t>3819374343</t>
  </si>
  <si>
    <t>08:07 PM</t>
  </si>
  <si>
    <t>3818032739</t>
  </si>
  <si>
    <t>02:15 PM</t>
  </si>
  <si>
    <t>3817877587</t>
  </si>
  <si>
    <t>3817784810</t>
  </si>
  <si>
    <t>12:29 PM</t>
  </si>
  <si>
    <t>3817558640</t>
  </si>
  <si>
    <t>11:15 AM</t>
  </si>
  <si>
    <t>3817512218</t>
  </si>
  <si>
    <t>10:53 AM</t>
  </si>
  <si>
    <t>3817388774</t>
  </si>
  <si>
    <t>10:22 AM</t>
  </si>
  <si>
    <t>3816951871</t>
  </si>
  <si>
    <t>3816776732</t>
  </si>
  <si>
    <t>05:29 AM</t>
  </si>
  <si>
    <t>3816678393</t>
  </si>
  <si>
    <t>01:35 AM</t>
  </si>
  <si>
    <t>3816661718</t>
  </si>
  <si>
    <t>3816620957</t>
  </si>
  <si>
    <t>12:12 AM</t>
  </si>
  <si>
    <t>Subash Krishnamoorthi</t>
  </si>
  <si>
    <t>9551839505</t>
  </si>
  <si>
    <t>3819834303</t>
  </si>
  <si>
    <t>11:23 PM</t>
  </si>
  <si>
    <t>3819803418</t>
  </si>
  <si>
    <t>11:06 PM</t>
  </si>
  <si>
    <t>KARTHIKEYAN G</t>
  </si>
  <si>
    <t>9843845953</t>
  </si>
  <si>
    <t>3819805377</t>
  </si>
  <si>
    <t>10:57 PM</t>
  </si>
  <si>
    <t>3819724495</t>
  </si>
  <si>
    <t>10:19 PM</t>
  </si>
  <si>
    <t>573dc0f8886710f99eb9a8626c1171e2</t>
  </si>
  <si>
    <t>09:20 PM</t>
  </si>
  <si>
    <t>OSN:1267622947</t>
  </si>
  <si>
    <t>3819334085</t>
  </si>
  <si>
    <t>08:17 PM</t>
  </si>
  <si>
    <t>3819110103</t>
  </si>
  <si>
    <t>07:04 PM</t>
  </si>
  <si>
    <t>3819008507</t>
  </si>
  <si>
    <t>06:58 PM</t>
  </si>
  <si>
    <t>3818590880</t>
  </si>
  <si>
    <t>3817774646</t>
  </si>
  <si>
    <t>12:33 PM</t>
  </si>
  <si>
    <t>3817527402</t>
  </si>
  <si>
    <t>11:09 AM</t>
  </si>
  <si>
    <t>4505a24e981bc13c318c93fe9085846d</t>
  </si>
  <si>
    <t>10:36 AM</t>
  </si>
  <si>
    <t>OSN:1267466003</t>
  </si>
  <si>
    <t>3817317874</t>
  </si>
  <si>
    <t>10:07 AM</t>
  </si>
  <si>
    <t>VIJAYAKUMAR</t>
  </si>
  <si>
    <t>8939168245</t>
  </si>
  <si>
    <t>3816853846</t>
  </si>
  <si>
    <t>07:14 AM</t>
  </si>
  <si>
    <t>3816848486</t>
  </si>
  <si>
    <t>07:11 AM</t>
  </si>
  <si>
    <t>3819838045</t>
  </si>
  <si>
    <t>11:20 PM</t>
  </si>
  <si>
    <t>3819619797</t>
  </si>
  <si>
    <t>09:33 PM</t>
  </si>
  <si>
    <t>3819610444</t>
  </si>
  <si>
    <t>09:29 PM</t>
  </si>
  <si>
    <t>9449b34f1de888e8e3570fe17f5b6020</t>
  </si>
  <si>
    <t>08:18 PM</t>
  </si>
  <si>
    <t>OSN:1267611945,OSN:1267613051,OSN:1267613369</t>
  </si>
  <si>
    <t>3819176050</t>
  </si>
  <si>
    <t>07:19 PM</t>
  </si>
  <si>
    <t>3818765969</t>
  </si>
  <si>
    <t>3818674503</t>
  </si>
  <si>
    <t>3818482762</t>
  </si>
  <si>
    <t>04:41 PM</t>
  </si>
  <si>
    <t>3818445932</t>
  </si>
  <si>
    <t>3818397347</t>
  </si>
  <si>
    <t>04:20 PM</t>
  </si>
  <si>
    <t>3818319674</t>
  </si>
  <si>
    <t>03:44 PM</t>
  </si>
  <si>
    <t>3818207226</t>
  </si>
  <si>
    <t>03:04 PM</t>
  </si>
  <si>
    <t>3818159883</t>
  </si>
  <si>
    <t>03:03 PM</t>
  </si>
  <si>
    <t>3818094048</t>
  </si>
  <si>
    <t>02:25 PM</t>
  </si>
  <si>
    <t>3818070758</t>
  </si>
  <si>
    <t>02:18 PM</t>
  </si>
  <si>
    <t>3817909217</t>
  </si>
  <si>
    <t>01:16 PM</t>
  </si>
  <si>
    <t>e47556ebe133912153e9c7ee2d50e283</t>
  </si>
  <si>
    <t>12:44 PM</t>
  </si>
  <si>
    <t>OSN:1267498155,OSN:1267498901,OSN:1267501967</t>
  </si>
  <si>
    <t>3817793325</t>
  </si>
  <si>
    <t>12:32 PM</t>
  </si>
  <si>
    <t>3817641758</t>
  </si>
  <si>
    <t>11:59 AM</t>
  </si>
  <si>
    <t>3817655168</t>
  </si>
  <si>
    <t>3817636148</t>
  </si>
  <si>
    <t>11:35 AM</t>
  </si>
  <si>
    <t>3817606155</t>
  </si>
  <si>
    <t>11:24 AM</t>
  </si>
  <si>
    <t>3817423777</t>
  </si>
  <si>
    <t>10:31 AM</t>
  </si>
  <si>
    <t>3817341743</t>
  </si>
  <si>
    <t>3817250197</t>
  </si>
  <si>
    <t>09:53 AM</t>
  </si>
  <si>
    <t>3817216546</t>
  </si>
  <si>
    <t>09:40 AM</t>
  </si>
  <si>
    <t>3817174184</t>
  </si>
  <si>
    <t>3817054506</t>
  </si>
  <si>
    <t>08:53 AM</t>
  </si>
  <si>
    <t>3817008290</t>
  </si>
  <si>
    <t>08:32 AM</t>
  </si>
  <si>
    <t>3816893552</t>
  </si>
  <si>
    <t>3816861082</t>
  </si>
  <si>
    <t>3816845877</t>
  </si>
  <si>
    <t>3816835058</t>
  </si>
  <si>
    <t>06:47 AM</t>
  </si>
  <si>
    <t>3816830640</t>
  </si>
  <si>
    <t>06:46 AM</t>
  </si>
  <si>
    <t>Riswan K</t>
  </si>
  <si>
    <t>7593931882</t>
  </si>
  <si>
    <t>3819832840</t>
  </si>
  <si>
    <t>11:25 PM</t>
  </si>
  <si>
    <t>3819563906</t>
  </si>
  <si>
    <t>Rajesh S</t>
  </si>
  <si>
    <t>7448680373</t>
  </si>
  <si>
    <t>3818994544</t>
  </si>
  <si>
    <t>06:52 PM</t>
  </si>
  <si>
    <t>3819878178</t>
  </si>
  <si>
    <t>11:59 PM</t>
  </si>
  <si>
    <t>3819839998</t>
  </si>
  <si>
    <t>11:28 PM</t>
  </si>
  <si>
    <t>3819773795</t>
  </si>
  <si>
    <t>10:47 PM</t>
  </si>
  <si>
    <t>3819677333</t>
  </si>
  <si>
    <t>09:57 PM</t>
  </si>
  <si>
    <t>3819569085</t>
  </si>
  <si>
    <t>09:11 PM</t>
  </si>
  <si>
    <t>3819413412</t>
  </si>
  <si>
    <t>08:23 PM</t>
  </si>
  <si>
    <t>3819153142</t>
  </si>
  <si>
    <t>07:32 PM</t>
  </si>
  <si>
    <t>3819110556</t>
  </si>
  <si>
    <t>07:13 PM</t>
  </si>
  <si>
    <t>3819042820</t>
  </si>
  <si>
    <t>3818950927</t>
  </si>
  <si>
    <t>06:35 PM</t>
  </si>
  <si>
    <t>3818810113</t>
  </si>
  <si>
    <t>06:08 PM</t>
  </si>
  <si>
    <t>3818623625</t>
  </si>
  <si>
    <t>05:33 PM</t>
  </si>
  <si>
    <t>3818593275</t>
  </si>
  <si>
    <t>05:15 PM</t>
  </si>
  <si>
    <t>3816693886</t>
  </si>
  <si>
    <t>02:22 AM</t>
  </si>
  <si>
    <t>KRISHNAN J</t>
  </si>
  <si>
    <t>9626684095</t>
  </si>
  <si>
    <t>3819711730</t>
  </si>
  <si>
    <t>10:20 PM</t>
  </si>
  <si>
    <t>Karthik</t>
  </si>
  <si>
    <t>9150194627</t>
  </si>
  <si>
    <t>fb8200a4d04f8c9b15ba820dba8a183c</t>
  </si>
  <si>
    <t>09:26 PM</t>
  </si>
  <si>
    <t>OSN:1267624145,OSN:1267625265</t>
  </si>
  <si>
    <t>Santhosh p</t>
  </si>
  <si>
    <t>8939144990</t>
  </si>
  <si>
    <t>3819461638</t>
  </si>
  <si>
    <t>ARUN CHANDRAN R</t>
  </si>
  <si>
    <t>9962819372</t>
  </si>
  <si>
    <t>3819447466</t>
  </si>
  <si>
    <t>3819361821</t>
  </si>
  <si>
    <t>3819401879</t>
  </si>
  <si>
    <t>08:12 PM</t>
  </si>
  <si>
    <t>78c8d4f81abf26942441c9d4fc3d0f</t>
  </si>
  <si>
    <t>OSN:1267608229</t>
  </si>
  <si>
    <t>3819240569</t>
  </si>
  <si>
    <t>3819096933</t>
  </si>
  <si>
    <t>07:14 PM</t>
  </si>
  <si>
    <t>3819058039</t>
  </si>
  <si>
    <t>07:05 PM</t>
  </si>
  <si>
    <t>3819009058</t>
  </si>
  <si>
    <t>06:47 PM</t>
  </si>
  <si>
    <t>3818849200</t>
  </si>
  <si>
    <t>06:15 PM</t>
  </si>
  <si>
    <t>3818800062</t>
  </si>
  <si>
    <t>06:14 PM</t>
  </si>
  <si>
    <t>3818763522</t>
  </si>
  <si>
    <t>06:00 PM</t>
  </si>
  <si>
    <t>3818736477</t>
  </si>
  <si>
    <t>05:50 PM</t>
  </si>
  <si>
    <t>3818527924</t>
  </si>
  <si>
    <t>05:05 PM</t>
  </si>
  <si>
    <t>3818543141</t>
  </si>
  <si>
    <t>05:04 PM</t>
  </si>
  <si>
    <t>3818476938</t>
  </si>
  <si>
    <t>04:44 PM</t>
  </si>
  <si>
    <t>3818454944</t>
  </si>
  <si>
    <t>04:29 PM</t>
  </si>
  <si>
    <t>3817539884</t>
  </si>
  <si>
    <t>3817291065</t>
  </si>
  <si>
    <t>3817286891</t>
  </si>
  <si>
    <t>3817191553</t>
  </si>
  <si>
    <t>09:26 AM</t>
  </si>
  <si>
    <t>3816939470</t>
  </si>
  <si>
    <t>3816788057</t>
  </si>
  <si>
    <t>05:54 AM</t>
  </si>
  <si>
    <t>3816756035</t>
  </si>
  <si>
    <t>05:03 AM</t>
  </si>
  <si>
    <t>3816703599</t>
  </si>
  <si>
    <t>02:51 AM</t>
  </si>
  <si>
    <t>3816664907</t>
  </si>
  <si>
    <t>01:04 AM</t>
  </si>
  <si>
    <t>3816648938</t>
  </si>
  <si>
    <t>12:41 AM</t>
  </si>
  <si>
    <t>3819838335</t>
  </si>
  <si>
    <t>11:21 PM</t>
  </si>
  <si>
    <t>3819800370</t>
  </si>
  <si>
    <t>10:56 PM</t>
  </si>
  <si>
    <t>3819732945</t>
  </si>
  <si>
    <t>10:22 PM</t>
  </si>
  <si>
    <t>3819702716</t>
  </si>
  <si>
    <t>10:14 PM</t>
  </si>
  <si>
    <t>3819679802</t>
  </si>
  <si>
    <t>09:51 PM</t>
  </si>
  <si>
    <t>3819647698</t>
  </si>
  <si>
    <t>3819627532</t>
  </si>
  <si>
    <t>bda9a673a870aef6bf960c0ef692e132</t>
  </si>
  <si>
    <t>08:16 PM</t>
  </si>
  <si>
    <t>OSN:1267609289,OSN:1267612637</t>
  </si>
  <si>
    <t>3819312112</t>
  </si>
  <si>
    <t>3819300369</t>
  </si>
  <si>
    <t>07:45 PM</t>
  </si>
  <si>
    <t>3819135159</t>
  </si>
  <si>
    <t>3819101874</t>
  </si>
  <si>
    <t>3818863341</t>
  </si>
  <si>
    <t>06:19 PM</t>
  </si>
  <si>
    <t>3818805551</t>
  </si>
  <si>
    <t>3818781361</t>
  </si>
  <si>
    <t>05:59 PM</t>
  </si>
  <si>
    <t>3818786750</t>
  </si>
  <si>
    <t>05:57 PM</t>
  </si>
  <si>
    <t>3818707911</t>
  </si>
  <si>
    <t>05:38 PM</t>
  </si>
  <si>
    <t>3818595388</t>
  </si>
  <si>
    <t>05:23 PM</t>
  </si>
  <si>
    <t>3818644961</t>
  </si>
  <si>
    <t>3818632000</t>
  </si>
  <si>
    <t>3818554062</t>
  </si>
  <si>
    <t>3818534859</t>
  </si>
  <si>
    <t>3818448838</t>
  </si>
  <si>
    <t>04:31 PM</t>
  </si>
  <si>
    <t>3818420140</t>
  </si>
  <si>
    <t>04:23 PM</t>
  </si>
  <si>
    <t>3818394514</t>
  </si>
  <si>
    <t>3818374655</t>
  </si>
  <si>
    <t>04:08 PM</t>
  </si>
  <si>
    <t>3818323370</t>
  </si>
  <si>
    <t>03:48 PM</t>
  </si>
  <si>
    <t>3818287284</t>
  </si>
  <si>
    <t>03:35 PM</t>
  </si>
  <si>
    <t>3818246509</t>
  </si>
  <si>
    <t>03:20 PM</t>
  </si>
  <si>
    <t>20be9601f64971c0b8f0b4b8e454eae0</t>
  </si>
  <si>
    <t>03:17 PM</t>
  </si>
  <si>
    <t>OSN:1267525125,OSN:1267527337</t>
  </si>
  <si>
    <t>3818235968</t>
  </si>
  <si>
    <t>3818162252</t>
  </si>
  <si>
    <t>02:47 PM</t>
  </si>
  <si>
    <t>df138bb2859d0f87d03ad17d4be34c61</t>
  </si>
  <si>
    <t>02:20 PM</t>
  </si>
  <si>
    <t>OSN:1267515857</t>
  </si>
  <si>
    <t>3818029653</t>
  </si>
  <si>
    <t>02:01 PM</t>
  </si>
  <si>
    <t>3817948274</t>
  </si>
  <si>
    <t>01:30 PM</t>
  </si>
  <si>
    <t>3817934703</t>
  </si>
  <si>
    <t>01:28 PM</t>
  </si>
  <si>
    <t>3817828504</t>
  </si>
  <si>
    <t>12:43 PM</t>
  </si>
  <si>
    <t>3817762281</t>
  </si>
  <si>
    <t>12:28 PM</t>
  </si>
  <si>
    <t>3817731075</t>
  </si>
  <si>
    <t>12:19 PM</t>
  </si>
  <si>
    <t>3817736092</t>
  </si>
  <si>
    <t>3817691573</t>
  </si>
  <si>
    <t>11:57 AM</t>
  </si>
  <si>
    <t>3817679346</t>
  </si>
  <si>
    <t>11:51 AM</t>
  </si>
  <si>
    <t>3817615071</t>
  </si>
  <si>
    <t>11:27 AM</t>
  </si>
  <si>
    <t>3817553433</t>
  </si>
  <si>
    <t>11:17 AM</t>
  </si>
  <si>
    <t>3817539085</t>
  </si>
  <si>
    <t>3817394828</t>
  </si>
  <si>
    <t>10:27 AM</t>
  </si>
  <si>
    <t>3817321458</t>
  </si>
  <si>
    <t>10:05 AM</t>
  </si>
  <si>
    <t>3817291122</t>
  </si>
  <si>
    <t>3817248881</t>
  </si>
  <si>
    <t>09:44 AM</t>
  </si>
  <si>
    <t>3817211802</t>
  </si>
  <si>
    <t>09:28 AM</t>
  </si>
  <si>
    <t>3817198502</t>
  </si>
  <si>
    <t>3817145849</t>
  </si>
  <si>
    <t>09:21 AM</t>
  </si>
  <si>
    <t>3817027232</t>
  </si>
  <si>
    <t>08:44 AM</t>
  </si>
  <si>
    <t>3816978286</t>
  </si>
  <si>
    <t>08:25 AM</t>
  </si>
  <si>
    <t>3816959379</t>
  </si>
  <si>
    <t>08:16 AM</t>
  </si>
  <si>
    <t>69bec9b1a6ded0b816912897afb74913</t>
  </si>
  <si>
    <t>08:15 AM</t>
  </si>
  <si>
    <t>OSN:1267424909,OSN:1267425399,OSN:1267426995</t>
  </si>
  <si>
    <t>3816917635</t>
  </si>
  <si>
    <t>07:52 AM</t>
  </si>
  <si>
    <t>3816873657</t>
  </si>
  <si>
    <t>07:23 AM</t>
  </si>
  <si>
    <t>3816841828</t>
  </si>
  <si>
    <t>3816840065</t>
  </si>
  <si>
    <t>06:55 AM</t>
  </si>
  <si>
    <t>3816822112</t>
  </si>
  <si>
    <t>06:36 AM</t>
  </si>
  <si>
    <t>3816789228</t>
  </si>
  <si>
    <t>3816775272</t>
  </si>
  <si>
    <t>05:31 AM</t>
  </si>
  <si>
    <t>3816768703</t>
  </si>
  <si>
    <t>3816687576</t>
  </si>
  <si>
    <t>01:58 AM</t>
  </si>
  <si>
    <t>3816676529</t>
  </si>
  <si>
    <t>01:31 AM</t>
  </si>
  <si>
    <t>3816656820</t>
  </si>
  <si>
    <t>12:53 AM</t>
  </si>
  <si>
    <t>3816613560</t>
  </si>
  <si>
    <t>12:01 AM</t>
  </si>
  <si>
    <t>KRISHNA BALAN</t>
  </si>
  <si>
    <t>9003070092</t>
  </si>
  <si>
    <t>3819859917</t>
  </si>
  <si>
    <t>Karunanithi K</t>
  </si>
  <si>
    <t>8925309879</t>
  </si>
  <si>
    <t>3819177712</t>
  </si>
  <si>
    <t>07:23 PM</t>
  </si>
  <si>
    <t>3818745750</t>
  </si>
  <si>
    <t>06:05 PM</t>
  </si>
  <si>
    <t>18a771b77bc40b4ccb662c461dedf154</t>
  </si>
  <si>
    <t>06:02 PM</t>
  </si>
  <si>
    <t>OSN:1267563773</t>
  </si>
  <si>
    <t>43037f49b7707fe4b86fe31058acb2ed</t>
  </si>
  <si>
    <t>OSN:1267547569</t>
  </si>
  <si>
    <t>BASKAR M</t>
  </si>
  <si>
    <t>9791970559</t>
  </si>
  <si>
    <t>3818277548</t>
  </si>
  <si>
    <t>03:43 PM</t>
  </si>
  <si>
    <t>3818191465</t>
  </si>
  <si>
    <t>3818072641</t>
  </si>
  <si>
    <t>3817892128</t>
  </si>
  <si>
    <t>01:21 PM</t>
  </si>
  <si>
    <t>3817908082</t>
  </si>
  <si>
    <t>01:17 PM</t>
  </si>
  <si>
    <t>3817885275</t>
  </si>
  <si>
    <t>01:10 PM</t>
  </si>
  <si>
    <t>3817683667</t>
  </si>
  <si>
    <t>11:58 AM</t>
  </si>
  <si>
    <t>3817275153</t>
  </si>
  <si>
    <t>3817242930</t>
  </si>
  <si>
    <t>3817255843</t>
  </si>
  <si>
    <t>3816875620</t>
  </si>
  <si>
    <t>07:32 AM</t>
  </si>
  <si>
    <t>3816735491</t>
  </si>
  <si>
    <t>04:18 AM</t>
  </si>
  <si>
    <t>3819703752</t>
  </si>
  <si>
    <t>10:17 PM</t>
  </si>
  <si>
    <t>3819652798</t>
  </si>
  <si>
    <t>09:47 PM</t>
  </si>
  <si>
    <t>3819572286</t>
  </si>
  <si>
    <t>09:07 PM</t>
  </si>
  <si>
    <t>3819215633</t>
  </si>
  <si>
    <t>07:26 PM</t>
  </si>
  <si>
    <t>3819118529</t>
  </si>
  <si>
    <t>3819112499</t>
  </si>
  <si>
    <t>07:00 PM</t>
  </si>
  <si>
    <t>3818953618</t>
  </si>
  <si>
    <t>06:32 PM</t>
  </si>
  <si>
    <t>3818704280</t>
  </si>
  <si>
    <t>05:35 PM</t>
  </si>
  <si>
    <t>3818632882</t>
  </si>
  <si>
    <t>3818452460</t>
  </si>
  <si>
    <t>04:35 PM</t>
  </si>
  <si>
    <t>3818385962</t>
  </si>
  <si>
    <t>04:09 PM</t>
  </si>
  <si>
    <t>3818272691</t>
  </si>
  <si>
    <t>3818260566</t>
  </si>
  <si>
    <t>03:26 PM</t>
  </si>
  <si>
    <t>3818108540</t>
  </si>
  <si>
    <t>02:37 PM</t>
  </si>
  <si>
    <t>3818061119</t>
  </si>
  <si>
    <t>02:09 PM</t>
  </si>
  <si>
    <t>3817941118</t>
  </si>
  <si>
    <t>01:34 PM</t>
  </si>
  <si>
    <t>3817904720</t>
  </si>
  <si>
    <t>3817886216</t>
  </si>
  <si>
    <t>01:11 PM</t>
  </si>
  <si>
    <t>3817841577</t>
  </si>
  <si>
    <t>3817783539</t>
  </si>
  <si>
    <t>12:26 PM</t>
  </si>
  <si>
    <t>3817726724</t>
  </si>
  <si>
    <t>12:08 PM</t>
  </si>
  <si>
    <t>3817432209</t>
  </si>
  <si>
    <t>3817348985</t>
  </si>
  <si>
    <t>10:19 AM</t>
  </si>
  <si>
    <t>3817281024</t>
  </si>
  <si>
    <t>3817283542</t>
  </si>
  <si>
    <t>09:48 AM</t>
  </si>
  <si>
    <t>3817193688</t>
  </si>
  <si>
    <t>3817128254</t>
  </si>
  <si>
    <t>09:10 AM</t>
  </si>
  <si>
    <t>efc1e33003ef592c5dd256c736fe27ab</t>
  </si>
  <si>
    <t>08:58 AM</t>
  </si>
  <si>
    <t>OSN:1267435453</t>
  </si>
  <si>
    <t>3817090008</t>
  </si>
  <si>
    <t>3816979789</t>
  </si>
  <si>
    <t>08:24 AM</t>
  </si>
  <si>
    <t>3816896158</t>
  </si>
  <si>
    <t>07:38 AM</t>
  </si>
  <si>
    <t>3816880905</t>
  </si>
  <si>
    <t>07:29 AM</t>
  </si>
  <si>
    <t>3816780864</t>
  </si>
  <si>
    <t>06:25 AM</t>
  </si>
  <si>
    <t>3816812724</t>
  </si>
  <si>
    <t>06:22 AM</t>
  </si>
  <si>
    <t>3816788707</t>
  </si>
  <si>
    <t>05:51 AM</t>
  </si>
  <si>
    <t>3816780812</t>
  </si>
  <si>
    <t>05:36 AM</t>
  </si>
  <si>
    <t>3816771248</t>
  </si>
  <si>
    <t>05:25 AM</t>
  </si>
  <si>
    <t>3816751028</t>
  </si>
  <si>
    <t>04:55 AM</t>
  </si>
  <si>
    <t>3816571372</t>
  </si>
  <si>
    <t>3816740922</t>
  </si>
  <si>
    <t>04:29 AM</t>
  </si>
  <si>
    <t>3816712489</t>
  </si>
  <si>
    <t>03:19 AM</t>
  </si>
  <si>
    <t>MANIVASAGAN L</t>
  </si>
  <si>
    <t>9790645104</t>
  </si>
  <si>
    <t>3819674833</t>
  </si>
  <si>
    <t>3819603121</t>
  </si>
  <si>
    <t>3818978017</t>
  </si>
  <si>
    <t>06:44 PM</t>
  </si>
  <si>
    <t>3818105486</t>
  </si>
  <si>
    <t>02:30 PM</t>
  </si>
  <si>
    <t>3816668364</t>
  </si>
  <si>
    <t>01:15 AM</t>
  </si>
  <si>
    <t>3819790683</t>
  </si>
  <si>
    <t>11:00 PM</t>
  </si>
  <si>
    <t>3819749137</t>
  </si>
  <si>
    <t>10:30 PM</t>
  </si>
  <si>
    <t>3819690603</t>
  </si>
  <si>
    <t>10:07 PM</t>
  </si>
  <si>
    <t>3819576633</t>
  </si>
  <si>
    <t>3819197447</t>
  </si>
  <si>
    <t>07:30 PM</t>
  </si>
  <si>
    <t>3819118477</t>
  </si>
  <si>
    <t>3818791985</t>
  </si>
  <si>
    <t>3818670557</t>
  </si>
  <si>
    <t>3818048656</t>
  </si>
  <si>
    <t>03:15 PM</t>
  </si>
  <si>
    <t>3818115013</t>
  </si>
  <si>
    <t>02:29 PM</t>
  </si>
  <si>
    <t>3817866658</t>
  </si>
  <si>
    <t>01:07 PM</t>
  </si>
  <si>
    <t>3817766330</t>
  </si>
  <si>
    <t>12:24 PM</t>
  </si>
  <si>
    <t>3817514751</t>
  </si>
  <si>
    <t>3817182502</t>
  </si>
  <si>
    <t>09:24 AM</t>
  </si>
  <si>
    <t>3816886957</t>
  </si>
  <si>
    <t>07:35 AM</t>
  </si>
  <si>
    <t>3816507172</t>
  </si>
  <si>
    <t>3816670725</t>
  </si>
  <si>
    <t>01:20 AM</t>
  </si>
  <si>
    <t>Vignesh R</t>
  </si>
  <si>
    <t>9176113654</t>
  </si>
  <si>
    <t>3817931922</t>
  </si>
  <si>
    <t>01:24 PM</t>
  </si>
  <si>
    <t>3817888941</t>
  </si>
  <si>
    <t>01:08 PM</t>
  </si>
  <si>
    <t>3817795104</t>
  </si>
  <si>
    <t>3817705415</t>
  </si>
  <si>
    <t>3817464208</t>
  </si>
  <si>
    <t>10:48 AM</t>
  </si>
  <si>
    <t>3817352560</t>
  </si>
  <si>
    <t>3817054712</t>
  </si>
  <si>
    <t>3816928628</t>
  </si>
  <si>
    <t>08:00 AM</t>
  </si>
  <si>
    <t>3816876278</t>
  </si>
  <si>
    <t>07:26 AM</t>
  </si>
  <si>
    <t>3816831240</t>
  </si>
  <si>
    <t>06:49 AM</t>
  </si>
  <si>
    <t>3816799289</t>
  </si>
  <si>
    <t>06:09 AM</t>
  </si>
  <si>
    <t>3816777544</t>
  </si>
  <si>
    <t>3816743556</t>
  </si>
  <si>
    <t>04:42 AM</t>
  </si>
  <si>
    <t>RAMAMOORTHY D</t>
  </si>
  <si>
    <t>9840873880</t>
  </si>
  <si>
    <t>3819730138</t>
  </si>
  <si>
    <t>10:24 PM</t>
  </si>
  <si>
    <t>3819362285</t>
  </si>
  <si>
    <t>08:05 PM</t>
  </si>
  <si>
    <t>3819286216</t>
  </si>
  <si>
    <t>07:54 PM</t>
  </si>
  <si>
    <t>3817318513</t>
  </si>
  <si>
    <t>10:09 AM</t>
  </si>
  <si>
    <t>3819838731</t>
  </si>
  <si>
    <t>11:19 PM</t>
  </si>
  <si>
    <t>3819743192</t>
  </si>
  <si>
    <t>10:26 PM</t>
  </si>
  <si>
    <t>3819685006</t>
  </si>
  <si>
    <t>09:58 PM</t>
  </si>
  <si>
    <t>3819646422</t>
  </si>
  <si>
    <t>3819514370</t>
  </si>
  <si>
    <t>08:50 PM</t>
  </si>
  <si>
    <t>3819394920</t>
  </si>
  <si>
    <t>08:10 PM</t>
  </si>
  <si>
    <t>3819218025</t>
  </si>
  <si>
    <t>07:28 PM</t>
  </si>
  <si>
    <t>f20d1b3ec056a8b5d9a8ba2374c3360e</t>
  </si>
  <si>
    <t>OSN:1267569203,OSN:1267571853</t>
  </si>
  <si>
    <t>3818731692</t>
  </si>
  <si>
    <t>05:48 PM</t>
  </si>
  <si>
    <t>3818545503</t>
  </si>
  <si>
    <t>3b40c2f6bae20cf412234c8f9eb9aee1</t>
  </si>
  <si>
    <t>04:33 PM</t>
  </si>
  <si>
    <t>OSN:1267537335</t>
  </si>
  <si>
    <t>3817926554</t>
  </si>
  <si>
    <t>01:22 PM</t>
  </si>
  <si>
    <t>3817754608</t>
  </si>
  <si>
    <t>12:20 PM</t>
  </si>
  <si>
    <t>3817644318</t>
  </si>
  <si>
    <t>3817350485</t>
  </si>
  <si>
    <t>10:11 AM</t>
  </si>
  <si>
    <t>3817255121</t>
  </si>
  <si>
    <t>09:49 AM</t>
  </si>
  <si>
    <t>3817061151</t>
  </si>
  <si>
    <t>3816156381</t>
  </si>
  <si>
    <t>03:50 AM</t>
  </si>
  <si>
    <t>Tamil Arasu S</t>
  </si>
  <si>
    <t>8682018342</t>
  </si>
  <si>
    <t>3819862514</t>
  </si>
  <si>
    <t>11:52 PM</t>
  </si>
  <si>
    <t>3819851602</t>
  </si>
  <si>
    <t>11:32 PM</t>
  </si>
  <si>
    <t>Manjini V</t>
  </si>
  <si>
    <t>9791165465</t>
  </si>
  <si>
    <t>3819827699</t>
  </si>
  <si>
    <t>3819830429</t>
  </si>
  <si>
    <t>11:22 PM</t>
  </si>
  <si>
    <t>3819827768</t>
  </si>
  <si>
    <t>3819746192</t>
  </si>
  <si>
    <t>10:39 PM</t>
  </si>
  <si>
    <t>8b3930039c9eeb084cc3b579b03d6b3d</t>
  </si>
  <si>
    <t>10:36 PM</t>
  </si>
  <si>
    <t>OSN:1267632059</t>
  </si>
  <si>
    <t>3819637973</t>
  </si>
  <si>
    <t>3819532756</t>
  </si>
  <si>
    <t>09:02 PM</t>
  </si>
  <si>
    <t>fb1b26b065d710043bae63d008069655</t>
  </si>
  <si>
    <t>08:57 PM</t>
  </si>
  <si>
    <t>OSN:1267619477</t>
  </si>
  <si>
    <t>b31cecdb7b93886d71f0ae99a6f9e4d9</t>
  </si>
  <si>
    <t>08:54 PM</t>
  </si>
  <si>
    <t>OSN:1267618881</t>
  </si>
  <si>
    <t>3819471559</t>
  </si>
  <si>
    <t>3819235516</t>
  </si>
  <si>
    <t>3819233853</t>
  </si>
  <si>
    <t>07:29 PM</t>
  </si>
  <si>
    <t>R Boopathi</t>
  </si>
  <si>
    <t>9790250496</t>
  </si>
  <si>
    <t>e1d4557952dd9956f9fa27c0ad7ae693</t>
  </si>
  <si>
    <t>OSN:1267596023</t>
  </si>
  <si>
    <t>3819124916</t>
  </si>
  <si>
    <t>Prakash B</t>
  </si>
  <si>
    <t>6380821698</t>
  </si>
  <si>
    <t>3818991401</t>
  </si>
  <si>
    <t>1903177317c9de6947fc1242031f77b6</t>
  </si>
  <si>
    <t>04:19 PM</t>
  </si>
  <si>
    <t>OSN:1267536321</t>
  </si>
  <si>
    <t>7f2018da577769eb02c2dd5021c94e2</t>
  </si>
  <si>
    <t>01:56 PM</t>
  </si>
  <si>
    <t>OSN:1267511313</t>
  </si>
  <si>
    <t>3817772947</t>
  </si>
  <si>
    <t>63bb84961e3d98c35a1d2cac032736e4</t>
  </si>
  <si>
    <t>11:11 AM</t>
  </si>
  <si>
    <t>OSN:1267478409</t>
  </si>
  <si>
    <t>3817128119</t>
  </si>
  <si>
    <t>09:14 AM</t>
  </si>
  <si>
    <t>3816667931</t>
  </si>
  <si>
    <t>01:21 AM</t>
  </si>
  <si>
    <t>3819836813</t>
  </si>
  <si>
    <t>11:24 PM</t>
  </si>
  <si>
    <t>3819768442</t>
  </si>
  <si>
    <t>4e8fb493854d23b2e8d250e1d5f32c24</t>
  </si>
  <si>
    <t>10:15 PM</t>
  </si>
  <si>
    <t>OSN:1267630721,OSN:1267630739</t>
  </si>
  <si>
    <t>3819666654</t>
  </si>
  <si>
    <t>09:53 PM</t>
  </si>
  <si>
    <t>3819647780</t>
  </si>
  <si>
    <t>3819582327</t>
  </si>
  <si>
    <t>3819551695</t>
  </si>
  <si>
    <t>3819554682</t>
  </si>
  <si>
    <t>3819544571</t>
  </si>
  <si>
    <t>3819482082</t>
  </si>
  <si>
    <t>3819268631</t>
  </si>
  <si>
    <t>3819249352</t>
  </si>
  <si>
    <t>07:34 PM</t>
  </si>
  <si>
    <t>3819201842</t>
  </si>
  <si>
    <t>07:27 PM</t>
  </si>
  <si>
    <t>3818832361</t>
  </si>
  <si>
    <t>06:06 PM</t>
  </si>
  <si>
    <t>3818635710</t>
  </si>
  <si>
    <t>05:24 PM</t>
  </si>
  <si>
    <t>3818425973</t>
  </si>
  <si>
    <t>3818104204</t>
  </si>
  <si>
    <t>02:33 PM</t>
  </si>
  <si>
    <t>3818041743</t>
  </si>
  <si>
    <t>02:04 PM</t>
  </si>
  <si>
    <t>3817898461</t>
  </si>
  <si>
    <t>3817835599</t>
  </si>
  <si>
    <t>12:46 PM</t>
  </si>
  <si>
    <t>3817699866</t>
  </si>
  <si>
    <t>4d87cd794e0901546f6c488913f52fec</t>
  </si>
  <si>
    <t>11:32 AM</t>
  </si>
  <si>
    <t>OSN:1267484595</t>
  </si>
  <si>
    <t>Saravanan R</t>
  </si>
  <si>
    <t>9962465923</t>
  </si>
  <si>
    <t>3817607502</t>
  </si>
  <si>
    <t>11:30 AM</t>
  </si>
  <si>
    <t>cb426a3223cd2cdb2dff145a507712b4</t>
  </si>
  <si>
    <t>09:36 AM</t>
  </si>
  <si>
    <t>OSN:1267447655,OSN:1267448339,OSN:1267458795</t>
  </si>
  <si>
    <t>3817099725</t>
  </si>
  <si>
    <t>09:01 AM</t>
  </si>
  <si>
    <t>3816996421</t>
  </si>
  <si>
    <t>08:26 AM</t>
  </si>
  <si>
    <t>3816871490</t>
  </si>
  <si>
    <t>3816828092</t>
  </si>
  <si>
    <t>06:39 AM</t>
  </si>
  <si>
    <t>3816716968</t>
  </si>
  <si>
    <t>03:35 AM</t>
  </si>
  <si>
    <t>3816689299</t>
  </si>
  <si>
    <t>02:14 AM</t>
  </si>
  <si>
    <t>3816682434</t>
  </si>
  <si>
    <t>01:42 AM</t>
  </si>
  <si>
    <t>3816652392</t>
  </si>
  <si>
    <t>12:45 AM</t>
  </si>
  <si>
    <t>Arul murugan P</t>
  </si>
  <si>
    <t>7395860575</t>
  </si>
  <si>
    <t>3819853061</t>
  </si>
  <si>
    <t>11:49 PM</t>
  </si>
  <si>
    <t>3818489554</t>
  </si>
  <si>
    <t>3817227252</t>
  </si>
  <si>
    <t>09:41 AM</t>
  </si>
  <si>
    <t>Durai Raj S</t>
  </si>
  <si>
    <t>9962014874</t>
  </si>
  <si>
    <t>3817211012</t>
  </si>
  <si>
    <t>3816846476</t>
  </si>
  <si>
    <t>3816795791</t>
  </si>
  <si>
    <t>06:02 AM</t>
  </si>
  <si>
    <t>3816779889</t>
  </si>
  <si>
    <t>05:49 AM</t>
  </si>
  <si>
    <t>3819788806</t>
  </si>
  <si>
    <t>10:51 PM</t>
  </si>
  <si>
    <t>3819592964</t>
  </si>
  <si>
    <t>09:23 PM</t>
  </si>
  <si>
    <t>3819264669</t>
  </si>
  <si>
    <t>3818678432</t>
  </si>
  <si>
    <t>3818193611</t>
  </si>
  <si>
    <t>3817753017</t>
  </si>
  <si>
    <t>12:23 PM</t>
  </si>
  <si>
    <t>3817664399</t>
  </si>
  <si>
    <t>11:53 AM</t>
  </si>
  <si>
    <t>3817584285</t>
  </si>
  <si>
    <t>11:21 AM</t>
  </si>
  <si>
    <t>3817440344</t>
  </si>
  <si>
    <t>10:34 AM</t>
  </si>
  <si>
    <t>3817310476</t>
  </si>
  <si>
    <t>3817244429</t>
  </si>
  <si>
    <t>3817130713</t>
  </si>
  <si>
    <t>09:13 AM</t>
  </si>
  <si>
    <t>3817034692</t>
  </si>
  <si>
    <t>3816933239</t>
  </si>
  <si>
    <t>08:04 AM</t>
  </si>
  <si>
    <t>3816863297</t>
  </si>
  <si>
    <t>07:17 AM</t>
  </si>
  <si>
    <t>3816853285</t>
  </si>
  <si>
    <t>3816804533</t>
  </si>
  <si>
    <t>06:15 AM</t>
  </si>
  <si>
    <t>3816790778</t>
  </si>
  <si>
    <t>06:07 AM</t>
  </si>
  <si>
    <t>3816751383</t>
  </si>
  <si>
    <t>04:51 AM</t>
  </si>
  <si>
    <t>3816278421</t>
  </si>
  <si>
    <t>03:30 AM</t>
  </si>
  <si>
    <t>R BILAL SAIT</t>
  </si>
  <si>
    <t>9884481698</t>
  </si>
  <si>
    <t>3819289997</t>
  </si>
  <si>
    <t>07:55 PM</t>
  </si>
  <si>
    <t>3819095189</t>
  </si>
  <si>
    <t>Kumaravel A</t>
  </si>
  <si>
    <t>9791140319</t>
  </si>
  <si>
    <t>3818297981</t>
  </si>
  <si>
    <t>03:38 PM</t>
  </si>
  <si>
    <t>3817293572</t>
  </si>
  <si>
    <t>09:52 AM</t>
  </si>
  <si>
    <t>3817214068</t>
  </si>
  <si>
    <t>3816881531</t>
  </si>
  <si>
    <t>09:00 AM</t>
  </si>
  <si>
    <t>3816707568</t>
  </si>
  <si>
    <t>03:06 AM</t>
  </si>
  <si>
    <t>3819705309</t>
  </si>
  <si>
    <t>10:25 PM</t>
  </si>
  <si>
    <t>3819578992</t>
  </si>
  <si>
    <t>09:12 PM</t>
  </si>
  <si>
    <t>3819350105</t>
  </si>
  <si>
    <t>08:06 PM</t>
  </si>
  <si>
    <t>3819144906</t>
  </si>
  <si>
    <t>07:17 PM</t>
  </si>
  <si>
    <t>3819094855</t>
  </si>
  <si>
    <t>3818786060</t>
  </si>
  <si>
    <t>3818759131</t>
  </si>
  <si>
    <t>3818695898</t>
  </si>
  <si>
    <t>3818405447</t>
  </si>
  <si>
    <t>3818345952</t>
  </si>
  <si>
    <t>03:57 PM</t>
  </si>
  <si>
    <t>3818128553</t>
  </si>
  <si>
    <t>02:36 PM</t>
  </si>
  <si>
    <t>3818100210</t>
  </si>
  <si>
    <t>3817833205</t>
  </si>
  <si>
    <t>12:49 PM</t>
  </si>
  <si>
    <t>3817622323</t>
  </si>
  <si>
    <t>3817464190</t>
  </si>
  <si>
    <t>10:43 AM</t>
  </si>
  <si>
    <t>3817372069</t>
  </si>
  <si>
    <t>10:29 AM</t>
  </si>
  <si>
    <t>3817330836</t>
  </si>
  <si>
    <t>3817132387</t>
  </si>
  <si>
    <t>09:09 AM</t>
  </si>
  <si>
    <t>3817062591</t>
  </si>
  <si>
    <t>3816984785</t>
  </si>
  <si>
    <t>3816823484</t>
  </si>
  <si>
    <t>3816633043</t>
  </si>
  <si>
    <t>12:22 AM</t>
  </si>
  <si>
    <t>MANIBALAN V</t>
  </si>
  <si>
    <t>9962763568</t>
  </si>
  <si>
    <t>3819874071</t>
  </si>
  <si>
    <t>11:48 PM</t>
  </si>
  <si>
    <t>Kumar U</t>
  </si>
  <si>
    <t>9514054769</t>
  </si>
  <si>
    <t>3819721347</t>
  </si>
  <si>
    <t>10:13 PM</t>
  </si>
  <si>
    <t>Rajaganapathi V</t>
  </si>
  <si>
    <t>9626113356</t>
  </si>
  <si>
    <t>3819601349</t>
  </si>
  <si>
    <t>09:30 PM</t>
  </si>
  <si>
    <t>3819606314</t>
  </si>
  <si>
    <t>3819614091</t>
  </si>
  <si>
    <t>09:25 PM</t>
  </si>
  <si>
    <t>ELUMALAI L</t>
  </si>
  <si>
    <t>9176662181</t>
  </si>
  <si>
    <t>3819593889</t>
  </si>
  <si>
    <t>economy_suv</t>
  </si>
  <si>
    <t>09:18 PM</t>
  </si>
  <si>
    <t>3819451539</t>
  </si>
  <si>
    <t>08:32 PM</t>
  </si>
  <si>
    <t>3819303462</t>
  </si>
  <si>
    <t>07:52 PM</t>
  </si>
  <si>
    <t>3819104635</t>
  </si>
  <si>
    <t>edd346e497819c02661045a626b06ea2</t>
  </si>
  <si>
    <t>OSN:1267567707,OSN:1267573039</t>
  </si>
  <si>
    <t>3818845621</t>
  </si>
  <si>
    <t>3818233764</t>
  </si>
  <si>
    <t>03:21 PM</t>
  </si>
  <si>
    <t>3817695638</t>
  </si>
  <si>
    <t>3817216619</t>
  </si>
  <si>
    <t>3817206501</t>
  </si>
  <si>
    <t>3816666350</t>
  </si>
  <si>
    <t>3819875820</t>
  </si>
  <si>
    <t>3819862287</t>
  </si>
  <si>
    <t>3819833362</t>
  </si>
  <si>
    <t>3819828708</t>
  </si>
  <si>
    <t>11:17 PM</t>
  </si>
  <si>
    <t>3819791723</t>
  </si>
  <si>
    <t>10:52 PM</t>
  </si>
  <si>
    <t>3819748192</t>
  </si>
  <si>
    <t>10:29 PM</t>
  </si>
  <si>
    <t>3819739980</t>
  </si>
  <si>
    <t>3819619193</t>
  </si>
  <si>
    <t>09:35 PM</t>
  </si>
  <si>
    <t>3819630029</t>
  </si>
  <si>
    <t>3819533728</t>
  </si>
  <si>
    <t>09:09 PM</t>
  </si>
  <si>
    <t>3819496225</t>
  </si>
  <si>
    <t>08:44 PM</t>
  </si>
  <si>
    <t>3819463360</t>
  </si>
  <si>
    <t>3819358309</t>
  </si>
  <si>
    <t>3819280049</t>
  </si>
  <si>
    <t>07:43 PM</t>
  </si>
  <si>
    <t>3819202339</t>
  </si>
  <si>
    <t>3818931231</t>
  </si>
  <si>
    <t>06:34 PM</t>
  </si>
  <si>
    <t>e3a00bd5a337c6bd0dd3a11afb9f01be</t>
  </si>
  <si>
    <t>OSN:1267562857,OSN:1267566093,OSN:1267568779,OSN:1267567777</t>
  </si>
  <si>
    <t>3818633134</t>
  </si>
  <si>
    <t>3818442685</t>
  </si>
  <si>
    <t>04:30 PM</t>
  </si>
  <si>
    <t>3818336480</t>
  </si>
  <si>
    <t>3818262202</t>
  </si>
  <si>
    <t>3818239137</t>
  </si>
  <si>
    <t>3818118733</t>
  </si>
  <si>
    <t>02:35 PM</t>
  </si>
  <si>
    <t>3818094310</t>
  </si>
  <si>
    <t>02:27 PM</t>
  </si>
  <si>
    <t>3818017332</t>
  </si>
  <si>
    <t>01:55 PM</t>
  </si>
  <si>
    <t>3817940880</t>
  </si>
  <si>
    <t>01:31 PM</t>
  </si>
  <si>
    <t>3817780201</t>
  </si>
  <si>
    <t>3817759588</t>
  </si>
  <si>
    <t>3817687159</t>
  </si>
  <si>
    <t>3817660229</t>
  </si>
  <si>
    <t>3817564420</t>
  </si>
  <si>
    <t>11:18 AM</t>
  </si>
  <si>
    <t>3817464366</t>
  </si>
  <si>
    <t>3817377284</t>
  </si>
  <si>
    <t>3817342013</t>
  </si>
  <si>
    <t>10:10 AM</t>
  </si>
  <si>
    <t>3817147875</t>
  </si>
  <si>
    <t>09:17 AM</t>
  </si>
  <si>
    <t>3817069331</t>
  </si>
  <si>
    <t>3817059325</t>
  </si>
  <si>
    <t>08:46 AM</t>
  </si>
  <si>
    <t>3816851796</t>
  </si>
  <si>
    <t>08:30 AM</t>
  </si>
  <si>
    <t>3816931718</t>
  </si>
  <si>
    <t>07:56 AM</t>
  </si>
  <si>
    <t>3816837526</t>
  </si>
  <si>
    <t>3816776260</t>
  </si>
  <si>
    <t>3816620320</t>
  </si>
  <si>
    <t>12:19 AM</t>
  </si>
  <si>
    <t>3819775838</t>
  </si>
  <si>
    <t>10:45 PM</t>
  </si>
  <si>
    <t>3819679816</t>
  </si>
  <si>
    <t>3819672326</t>
  </si>
  <si>
    <t>Sathishkumar R</t>
  </si>
  <si>
    <t>7639495806</t>
  </si>
  <si>
    <t>3819605854</t>
  </si>
  <si>
    <t xml:space="preserve">Muthu </t>
  </si>
  <si>
    <t>9600966675</t>
  </si>
  <si>
    <t>3819511502</t>
  </si>
  <si>
    <t>3819439262</t>
  </si>
  <si>
    <t>08:29 PM</t>
  </si>
  <si>
    <t>8cfc92ca7dee0b07ce290b7ad9159083</t>
  </si>
  <si>
    <t>OSN:1267597363</t>
  </si>
  <si>
    <t>3818909188</t>
  </si>
  <si>
    <t>3818397589</t>
  </si>
  <si>
    <t>AMEERKHAN R</t>
  </si>
  <si>
    <t>7373731220</t>
  </si>
  <si>
    <t>3817975592</t>
  </si>
  <si>
    <t>01:54 PM</t>
  </si>
  <si>
    <t>3817737987</t>
  </si>
  <si>
    <t>3817747904</t>
  </si>
  <si>
    <t>3817708322</t>
  </si>
  <si>
    <t>12:09 PM</t>
  </si>
  <si>
    <t>3817589751</t>
  </si>
  <si>
    <t>11:25 AM</t>
  </si>
  <si>
    <t>3817536345</t>
  </si>
  <si>
    <t>3817162698</t>
  </si>
  <si>
    <t>09:19 AM</t>
  </si>
  <si>
    <t>Ananth A</t>
  </si>
  <si>
    <t>8778550099</t>
  </si>
  <si>
    <t>3816954490</t>
  </si>
  <si>
    <t>4cae9805b618501f9fed86e231d0f3b0</t>
  </si>
  <si>
    <t>07:43 AM</t>
  </si>
  <si>
    <t>OSN:1267419863</t>
  </si>
  <si>
    <t>66222e0fc6599fb2041f42bba64797e1</t>
  </si>
  <si>
    <t>OSN:1267420011</t>
  </si>
  <si>
    <t>3816848924</t>
  </si>
  <si>
    <t>3816797236</t>
  </si>
  <si>
    <t>3816716105</t>
  </si>
  <si>
    <t>03:47 AM</t>
  </si>
  <si>
    <t>3819824707</t>
  </si>
  <si>
    <t>11:12 PM</t>
  </si>
  <si>
    <t>3819780280</t>
  </si>
  <si>
    <t>10:48 PM</t>
  </si>
  <si>
    <t>3819774656</t>
  </si>
  <si>
    <t>3819695539</t>
  </si>
  <si>
    <t>10:02 PM</t>
  </si>
  <si>
    <t>3819647452</t>
  </si>
  <si>
    <t>3819616191</t>
  </si>
  <si>
    <t>3819391049</t>
  </si>
  <si>
    <t>3819210485</t>
  </si>
  <si>
    <t>3819070968</t>
  </si>
  <si>
    <t>3818780892</t>
  </si>
  <si>
    <t>3818749399</t>
  </si>
  <si>
    <t>3818707007</t>
  </si>
  <si>
    <t>05:40 PM</t>
  </si>
  <si>
    <t>9c3802a0d464c12edaa8a07167ecb9c0</t>
  </si>
  <si>
    <t>OSN:1267553557</t>
  </si>
  <si>
    <t>3818647532</t>
  </si>
  <si>
    <t>05:31 PM</t>
  </si>
  <si>
    <t>765d0c68447b4b382a1e3a00f16ccd6</t>
  </si>
  <si>
    <t>04:59 PM</t>
  </si>
  <si>
    <t>OSN:1267544159</t>
  </si>
  <si>
    <t>3818504651</t>
  </si>
  <si>
    <t>3818462243</t>
  </si>
  <si>
    <t>04:38 PM</t>
  </si>
  <si>
    <t>3818421553</t>
  </si>
  <si>
    <t>04:26 PM</t>
  </si>
  <si>
    <t>3818409162</t>
  </si>
  <si>
    <t>04:21 PM</t>
  </si>
  <si>
    <t>3818333681</t>
  </si>
  <si>
    <t>3818336081</t>
  </si>
  <si>
    <t>03:53 PM</t>
  </si>
  <si>
    <t>3818310332</t>
  </si>
  <si>
    <t>03:45 PM</t>
  </si>
  <si>
    <t>3818224695</t>
  </si>
  <si>
    <t>3818226772</t>
  </si>
  <si>
    <t>03:14 PM</t>
  </si>
  <si>
    <t>8fb9d12cafcde13e3d4401a75ac0c72c</t>
  </si>
  <si>
    <t>02:42 PM</t>
  </si>
  <si>
    <t>OSN:1267519225</t>
  </si>
  <si>
    <t>3818088195</t>
  </si>
  <si>
    <t>3818044358</t>
  </si>
  <si>
    <t>02:03 PM</t>
  </si>
  <si>
    <t>76379fbc71a28ad4afbbef05b98ef15a</t>
  </si>
  <si>
    <t>01:33 PM</t>
  </si>
  <si>
    <t>OSN:1267507255,OSN:1267509267,OSN:1267509985</t>
  </si>
  <si>
    <t>3817945525</t>
  </si>
  <si>
    <t>3817896987</t>
  </si>
  <si>
    <t>3817775680</t>
  </si>
  <si>
    <t>12:25 PM</t>
  </si>
  <si>
    <t>e384fb18ac5f448c4ad31b88788002c9</t>
  </si>
  <si>
    <t>OSN:1267494919</t>
  </si>
  <si>
    <t>3817589104</t>
  </si>
  <si>
    <t>11:29 AM</t>
  </si>
  <si>
    <t>3817538314</t>
  </si>
  <si>
    <t>3817441655</t>
  </si>
  <si>
    <t>10:42 AM</t>
  </si>
  <si>
    <t>3817412547</t>
  </si>
  <si>
    <t>10:25 AM</t>
  </si>
  <si>
    <t>3817234053</t>
  </si>
  <si>
    <t>3817251950</t>
  </si>
  <si>
    <t>3817181509</t>
  </si>
  <si>
    <t>3817108939</t>
  </si>
  <si>
    <t>3816991061</t>
  </si>
  <si>
    <t>3817044147</t>
  </si>
  <si>
    <t>3816996955</t>
  </si>
  <si>
    <t>08:36 AM</t>
  </si>
  <si>
    <t>3816977988</t>
  </si>
  <si>
    <t>08:20 AM</t>
  </si>
  <si>
    <t>c7296f1e72e810a88e75b18557994d33</t>
  </si>
  <si>
    <t>OSN:1267422283,OSN:1267423521</t>
  </si>
  <si>
    <t>3816820411</t>
  </si>
  <si>
    <t>3816903999</t>
  </si>
  <si>
    <t>07:48 AM</t>
  </si>
  <si>
    <t>3816904177</t>
  </si>
  <si>
    <t>07:41 AM</t>
  </si>
  <si>
    <t>3816870079</t>
  </si>
  <si>
    <t>3816862107</t>
  </si>
  <si>
    <t>3816858221</t>
  </si>
  <si>
    <t>07:07 AM</t>
  </si>
  <si>
    <t>3816852307</t>
  </si>
  <si>
    <t>07:05 AM</t>
  </si>
  <si>
    <t>3816843531</t>
  </si>
  <si>
    <t>07:01 AM</t>
  </si>
  <si>
    <t>3816824439</t>
  </si>
  <si>
    <t>06:40 AM</t>
  </si>
  <si>
    <t>3816821781</t>
  </si>
  <si>
    <t>06:35 AM</t>
  </si>
  <si>
    <t>3816810870</t>
  </si>
  <si>
    <t>3816790728</t>
  </si>
  <si>
    <t>06:13 AM</t>
  </si>
  <si>
    <t>3816781968</t>
  </si>
  <si>
    <t>05:38 AM</t>
  </si>
  <si>
    <t>3816752156</t>
  </si>
  <si>
    <t>05:02 AM</t>
  </si>
  <si>
    <t>3816738854</t>
  </si>
  <si>
    <t>04:36 AM</t>
  </si>
  <si>
    <t>3816732275</t>
  </si>
  <si>
    <t>3816132263</t>
  </si>
  <si>
    <t>03:20 AM</t>
  </si>
  <si>
    <t>3816425064</t>
  </si>
  <si>
    <t>03:15 AM</t>
  </si>
  <si>
    <t>3816700965</t>
  </si>
  <si>
    <t>02:40 AM</t>
  </si>
  <si>
    <t>3816695178</t>
  </si>
  <si>
    <t>02:23 AM</t>
  </si>
  <si>
    <t>3815181528</t>
  </si>
  <si>
    <t>3816647094</t>
  </si>
  <si>
    <t>12:38 AM</t>
  </si>
  <si>
    <t>GANESA MOORTHY S</t>
  </si>
  <si>
    <t>9944411674</t>
  </si>
  <si>
    <t>3819644854</t>
  </si>
  <si>
    <t>3819589359</t>
  </si>
  <si>
    <t>09:21 PM</t>
  </si>
  <si>
    <t>3819555808</t>
  </si>
  <si>
    <t>SARAVANAN P</t>
  </si>
  <si>
    <t>7358309197</t>
  </si>
  <si>
    <t>3818672039</t>
  </si>
  <si>
    <t>05:30 PM</t>
  </si>
  <si>
    <t>3818439889</t>
  </si>
  <si>
    <t>3817683749</t>
  </si>
  <si>
    <t>3817235022</t>
  </si>
  <si>
    <t>09:47 AM</t>
  </si>
  <si>
    <t>3816642351</t>
  </si>
  <si>
    <t>12:46 AM</t>
  </si>
  <si>
    <t>3816619373</t>
  </si>
  <si>
    <t>12:09 AM</t>
  </si>
  <si>
    <t>3816611977</t>
  </si>
  <si>
    <t>12:07 AM</t>
  </si>
  <si>
    <t>3819861019</t>
  </si>
  <si>
    <t>3819820933</t>
  </si>
  <si>
    <t>11:11 PM</t>
  </si>
  <si>
    <t>3819764545</t>
  </si>
  <si>
    <t>3819654175</t>
  </si>
  <si>
    <t>09:45 PM</t>
  </si>
  <si>
    <t>3819611891</t>
  </si>
  <si>
    <t>3819565082</t>
  </si>
  <si>
    <t>3819493270</t>
  </si>
  <si>
    <t>3819479283</t>
  </si>
  <si>
    <t>08:36 PM</t>
  </si>
  <si>
    <t>3819057642</t>
  </si>
  <si>
    <t>07:07 PM</t>
  </si>
  <si>
    <t>3818952932</t>
  </si>
  <si>
    <t>06:46 PM</t>
  </si>
  <si>
    <t>3819028240</t>
  </si>
  <si>
    <t>06:43 PM</t>
  </si>
  <si>
    <t>3818728625</t>
  </si>
  <si>
    <t>05:45 PM</t>
  </si>
  <si>
    <t>3818519218</t>
  </si>
  <si>
    <t>3818444746</t>
  </si>
  <si>
    <t>3818427744</t>
  </si>
  <si>
    <t>04:25 PM</t>
  </si>
  <si>
    <t>3818207356</t>
  </si>
  <si>
    <t>03:07 PM</t>
  </si>
  <si>
    <t>3817998229</t>
  </si>
  <si>
    <t>01:57 PM</t>
  </si>
  <si>
    <t>3817756790</t>
  </si>
  <si>
    <t>12:18 PM</t>
  </si>
  <si>
    <t>3817408916</t>
  </si>
  <si>
    <t>10:32 AM</t>
  </si>
  <si>
    <t>3817284302</t>
  </si>
  <si>
    <t>09:56 AM</t>
  </si>
  <si>
    <t>3817271830</t>
  </si>
  <si>
    <t>3817098449</t>
  </si>
  <si>
    <t>09:12 AM</t>
  </si>
  <si>
    <t>3817072756</t>
  </si>
  <si>
    <t>3816975794</t>
  </si>
  <si>
    <t>08:40 AM</t>
  </si>
  <si>
    <t>3816902101</t>
  </si>
  <si>
    <t>07:44 AM</t>
  </si>
  <si>
    <t>3816802475</t>
  </si>
  <si>
    <t>3816780661</t>
  </si>
  <si>
    <t>05:37 AM</t>
  </si>
  <si>
    <t>3816731861</t>
  </si>
  <si>
    <t>3816691629</t>
  </si>
  <si>
    <t>02:11 AM</t>
  </si>
  <si>
    <t>3816675181</t>
  </si>
  <si>
    <t>01:29 AM</t>
  </si>
  <si>
    <t>3816655796</t>
  </si>
  <si>
    <t>12:55 AM</t>
  </si>
  <si>
    <t>3816623861</t>
  </si>
  <si>
    <t>12:06 AM</t>
  </si>
  <si>
    <t>Selvam  E</t>
  </si>
  <si>
    <t>8428180252</t>
  </si>
  <si>
    <t>3819864546</t>
  </si>
  <si>
    <t>11:40 PM</t>
  </si>
  <si>
    <t>3819461326</t>
  </si>
  <si>
    <t>08:38 PM</t>
  </si>
  <si>
    <t>Parthipan</t>
  </si>
  <si>
    <t>9962465998</t>
  </si>
  <si>
    <t>3819204758</t>
  </si>
  <si>
    <t>07:31 PM</t>
  </si>
  <si>
    <t>3818266102</t>
  </si>
  <si>
    <t>03:36 PM</t>
  </si>
  <si>
    <t>Karthikeyan T</t>
  </si>
  <si>
    <t>7708679808</t>
  </si>
  <si>
    <t>3818244941</t>
  </si>
  <si>
    <t>3818102113</t>
  </si>
  <si>
    <t>3816917390</t>
  </si>
  <si>
    <t>07:58 AM</t>
  </si>
  <si>
    <t>3816700917</t>
  </si>
  <si>
    <t>02:50 AM</t>
  </si>
  <si>
    <t>3819872015</t>
  </si>
  <si>
    <t>3819844564</t>
  </si>
  <si>
    <t>11:29 PM</t>
  </si>
  <si>
    <t>MANIKANDAN R</t>
  </si>
  <si>
    <t>8248711052</t>
  </si>
  <si>
    <t>3819769038</t>
  </si>
  <si>
    <t>3819743797</t>
  </si>
  <si>
    <t>3819645123</t>
  </si>
  <si>
    <t>09:43 PM</t>
  </si>
  <si>
    <t>3819594513</t>
  </si>
  <si>
    <t>09:28 PM</t>
  </si>
  <si>
    <t>3819582347</t>
  </si>
  <si>
    <t>09:16 PM</t>
  </si>
  <si>
    <t>3819559400</t>
  </si>
  <si>
    <t>09:08 PM</t>
  </si>
  <si>
    <t>3819529147</t>
  </si>
  <si>
    <t>08:52 PM</t>
  </si>
  <si>
    <t>3819519445</t>
  </si>
  <si>
    <t>08:48 PM</t>
  </si>
  <si>
    <t>3819489681</t>
  </si>
  <si>
    <t>3819487624</t>
  </si>
  <si>
    <t>08:41 PM</t>
  </si>
  <si>
    <t>3819311153</t>
  </si>
  <si>
    <t>3819308944</t>
  </si>
  <si>
    <t>3819225913</t>
  </si>
  <si>
    <t>3819247747</t>
  </si>
  <si>
    <t>3819184027</t>
  </si>
  <si>
    <t>3819103555</t>
  </si>
  <si>
    <t>3819051882</t>
  </si>
  <si>
    <t>3819011479</t>
  </si>
  <si>
    <t>06:41 PM</t>
  </si>
  <si>
    <t>3818843953</t>
  </si>
  <si>
    <t>06:11 PM</t>
  </si>
  <si>
    <t>3818793872</t>
  </si>
  <si>
    <t>3818725142</t>
  </si>
  <si>
    <t>3818528556</t>
  </si>
  <si>
    <t>05:08 PM</t>
  </si>
  <si>
    <t>3818541175</t>
  </si>
  <si>
    <t>3818481324</t>
  </si>
  <si>
    <t>04:51 PM</t>
  </si>
  <si>
    <t>3818436127</t>
  </si>
  <si>
    <t>3818401589</t>
  </si>
  <si>
    <t>3818364280</t>
  </si>
  <si>
    <t>03:59 PM</t>
  </si>
  <si>
    <t>3818312754</t>
  </si>
  <si>
    <t>3818276891</t>
  </si>
  <si>
    <t>03:37 PM</t>
  </si>
  <si>
    <t>3818278724</t>
  </si>
  <si>
    <t>03:32 PM</t>
  </si>
  <si>
    <t>3818152409</t>
  </si>
  <si>
    <t>02:54 PM</t>
  </si>
  <si>
    <t>3818155134</t>
  </si>
  <si>
    <t>02:49 PM</t>
  </si>
  <si>
    <t>3818079673</t>
  </si>
  <si>
    <t>3817996293</t>
  </si>
  <si>
    <t>02:00 PM</t>
  </si>
  <si>
    <t>3818021130</t>
  </si>
  <si>
    <t>3817841800</t>
  </si>
  <si>
    <t>12:52 PM</t>
  </si>
  <si>
    <t>7af6a8266636824ecb5666339667ec34</t>
  </si>
  <si>
    <t>OSN:1267494313,OSN:1267497703</t>
  </si>
  <si>
    <t>3817734448</t>
  </si>
  <si>
    <t>3817664426</t>
  </si>
  <si>
    <t>11:55 AM</t>
  </si>
  <si>
    <t>3817644808</t>
  </si>
  <si>
    <t>3817589355</t>
  </si>
  <si>
    <t>3817607338</t>
  </si>
  <si>
    <t>3817497229</t>
  </si>
  <si>
    <t>10:50 AM</t>
  </si>
  <si>
    <t>3817493831</t>
  </si>
  <si>
    <t>3817363059</t>
  </si>
  <si>
    <t>10:15 AM</t>
  </si>
  <si>
    <t>3817362547</t>
  </si>
  <si>
    <t>3817319652</t>
  </si>
  <si>
    <t>3817126124</t>
  </si>
  <si>
    <t>3816981041</t>
  </si>
  <si>
    <t>08:29 AM</t>
  </si>
  <si>
    <t>35fac772734e8d4a0869b5d9a5afe7f3</t>
  </si>
  <si>
    <t>OSN:1267426205,OSN:1267427767,OSN:1267429005</t>
  </si>
  <si>
    <t>3816973745</t>
  </si>
  <si>
    <t>3816935545</t>
  </si>
  <si>
    <t>3816872014</t>
  </si>
  <si>
    <t>3816878311</t>
  </si>
  <si>
    <t>07:28 AM</t>
  </si>
  <si>
    <t>3816828601</t>
  </si>
  <si>
    <t>3816785346</t>
  </si>
  <si>
    <t>3816717880</t>
  </si>
  <si>
    <t>3816703366</t>
  </si>
  <si>
    <t>02:53 AM</t>
  </si>
  <si>
    <t>3816702379</t>
  </si>
  <si>
    <t>02:44 AM</t>
  </si>
  <si>
    <t>3816698440</t>
  </si>
  <si>
    <t>02:33 AM</t>
  </si>
  <si>
    <t>3816691738</t>
  </si>
  <si>
    <t>02:12 AM</t>
  </si>
  <si>
    <t>3816687772</t>
  </si>
  <si>
    <t>01:59 AM</t>
  </si>
  <si>
    <t>3816680949</t>
  </si>
  <si>
    <t>01:39 AM</t>
  </si>
  <si>
    <t>3816676647</t>
  </si>
  <si>
    <t>01:36 AM</t>
  </si>
  <si>
    <t>3816665399</t>
  </si>
  <si>
    <t>01:09 AM</t>
  </si>
  <si>
    <t>3816659014</t>
  </si>
  <si>
    <t>3816631536</t>
  </si>
  <si>
    <t>12:23 AM</t>
  </si>
  <si>
    <t>3816636992</t>
  </si>
  <si>
    <t>3816620178</t>
  </si>
  <si>
    <t>3816617369</t>
  </si>
  <si>
    <t>12:04 AM</t>
  </si>
  <si>
    <t>Gnavel</t>
  </si>
  <si>
    <t>7550265751</t>
  </si>
  <si>
    <t>3819887610</t>
  </si>
  <si>
    <t>Saravanan C</t>
  </si>
  <si>
    <t>7448749105</t>
  </si>
  <si>
    <t>3819620313</t>
  </si>
  <si>
    <t>3819598062</t>
  </si>
  <si>
    <t>af108a49c04c6b11a869d4978623882e</t>
  </si>
  <si>
    <t>08:56 PM</t>
  </si>
  <si>
    <t>OSN:1267618477</t>
  </si>
  <si>
    <t>5b3712aec26f460fe47f29766ab8cb20</t>
  </si>
  <si>
    <t>08:53 PM</t>
  </si>
  <si>
    <t>OSN:1267618057</t>
  </si>
  <si>
    <t>1d4a7a9862dabf1b4036c4357a025623</t>
  </si>
  <si>
    <t>OSN:1267618215</t>
  </si>
  <si>
    <t>daa04002002488f1e3e4f7da4daf54a4</t>
  </si>
  <si>
    <t>OSN:1267617817</t>
  </si>
  <si>
    <t>85f1760509533e5b0538244005a2b93c</t>
  </si>
  <si>
    <t>08:39 PM</t>
  </si>
  <si>
    <t>OSN:1267615937</t>
  </si>
  <si>
    <t>cc75e62f8c94f54c2ca5898225261f85</t>
  </si>
  <si>
    <t>OSN:1267608225</t>
  </si>
  <si>
    <t>ccc32da57841acdb49a20a2221f27b87</t>
  </si>
  <si>
    <t>OSN:1267607797</t>
  </si>
  <si>
    <t>32af13e601fe21a023ede227576e7381</t>
  </si>
  <si>
    <t>OSN:1267569433</t>
  </si>
  <si>
    <t>1d8ba4cf8c58f09c0cbbf8696c52eca7</t>
  </si>
  <si>
    <t>OSN:1267568873</t>
  </si>
  <si>
    <t>RAJESH V</t>
  </si>
  <si>
    <t>7338972455</t>
  </si>
  <si>
    <t>3818609693</t>
  </si>
  <si>
    <t>3816753037</t>
  </si>
  <si>
    <t>3816727484</t>
  </si>
  <si>
    <t>04:06 AM</t>
  </si>
  <si>
    <t>3816661287</t>
  </si>
  <si>
    <t>01:01 AM</t>
  </si>
  <si>
    <t>3819850731</t>
  </si>
  <si>
    <t>11:36 PM</t>
  </si>
  <si>
    <t>3819818050</t>
  </si>
  <si>
    <t>11:09 PM</t>
  </si>
  <si>
    <t>3819797988</t>
  </si>
  <si>
    <t>3819771302</t>
  </si>
  <si>
    <t>3819756351</t>
  </si>
  <si>
    <t>3819736037</t>
  </si>
  <si>
    <t>3819730547</t>
  </si>
  <si>
    <t>10:18 PM</t>
  </si>
  <si>
    <t>3819698228</t>
  </si>
  <si>
    <t>10:10 PM</t>
  </si>
  <si>
    <t>3819633624</t>
  </si>
  <si>
    <t>09:44 PM</t>
  </si>
  <si>
    <t>3819577778</t>
  </si>
  <si>
    <t>09:15 PM</t>
  </si>
  <si>
    <t>3819565717</t>
  </si>
  <si>
    <t>3819510252</t>
  </si>
  <si>
    <t>3819401053</t>
  </si>
  <si>
    <t>3819405940</t>
  </si>
  <si>
    <t>08:15 PM</t>
  </si>
  <si>
    <t>3818538728</t>
  </si>
  <si>
    <t>3819109049</t>
  </si>
  <si>
    <t>3819115909</t>
  </si>
  <si>
    <t>2a06cb1bc9a7b705663f8f1f60fa3451</t>
  </si>
  <si>
    <t>06:30 PM</t>
  </si>
  <si>
    <t>OSN:1267574229,OSN:1267579793</t>
  </si>
  <si>
    <t>3818808415</t>
  </si>
  <si>
    <t>06:09 PM</t>
  </si>
  <si>
    <t>3818732721</t>
  </si>
  <si>
    <t>3818677803</t>
  </si>
  <si>
    <t>05:37 PM</t>
  </si>
  <si>
    <t>3818599345</t>
  </si>
  <si>
    <t>3818446757</t>
  </si>
  <si>
    <t>3818449747</t>
  </si>
  <si>
    <t>3818327560</t>
  </si>
  <si>
    <t>03:50 PM</t>
  </si>
  <si>
    <t>3818293037</t>
  </si>
  <si>
    <t>03:39 PM</t>
  </si>
  <si>
    <t>3818196649</t>
  </si>
  <si>
    <t>3818123915</t>
  </si>
  <si>
    <t>02:34 PM</t>
  </si>
  <si>
    <t>3818042576</t>
  </si>
  <si>
    <t>02:11 PM</t>
  </si>
  <si>
    <t>3817969832</t>
  </si>
  <si>
    <t>01:44 PM</t>
  </si>
  <si>
    <t>3817911169</t>
  </si>
  <si>
    <t>3817928688</t>
  </si>
  <si>
    <t>3817820476</t>
  </si>
  <si>
    <t>12:40 PM</t>
  </si>
  <si>
    <t>3817774454</t>
  </si>
  <si>
    <t>12:22 PM</t>
  </si>
  <si>
    <t>3817683969</t>
  </si>
  <si>
    <t>3817558546</t>
  </si>
  <si>
    <t>3817538325</t>
  </si>
  <si>
    <t>3817423921</t>
  </si>
  <si>
    <t>10:33 AM</t>
  </si>
  <si>
    <t>3391c46487dbf43d86dc0885d705ac70</t>
  </si>
  <si>
    <t>OSN:1267455743</t>
  </si>
  <si>
    <t>3817174812</t>
  </si>
  <si>
    <t>09:30 AM</t>
  </si>
  <si>
    <t>3817113592</t>
  </si>
  <si>
    <t>3817009755</t>
  </si>
  <si>
    <t>08:34 AM</t>
  </si>
  <si>
    <t>3816980416</t>
  </si>
  <si>
    <t>08:19 AM</t>
  </si>
  <si>
    <t>3816952666</t>
  </si>
  <si>
    <t>3816873616</t>
  </si>
  <si>
    <t>3816863390</t>
  </si>
  <si>
    <t>07:15 AM</t>
  </si>
  <si>
    <t>3816770323</t>
  </si>
  <si>
    <t>05:27 AM</t>
  </si>
  <si>
    <t>3816418609</t>
  </si>
  <si>
    <t>3813292760</t>
  </si>
  <si>
    <t>03:01 AM</t>
  </si>
  <si>
    <t>3816694625</t>
  </si>
  <si>
    <t>02:19 AM</t>
  </si>
  <si>
    <t>3816694384</t>
  </si>
  <si>
    <t>3816670308</t>
  </si>
  <si>
    <t>3816667426</t>
  </si>
  <si>
    <t>01:11 AM</t>
  </si>
  <si>
    <t>3816665357</t>
  </si>
  <si>
    <t>01:07 AM</t>
  </si>
  <si>
    <t>3816641139</t>
  </si>
  <si>
    <t>12:28 AM</t>
  </si>
  <si>
    <t>Saravana Kumar</t>
  </si>
  <si>
    <t>7871229099</t>
  </si>
  <si>
    <t>3819448272</t>
  </si>
  <si>
    <t>Kumar S</t>
  </si>
  <si>
    <t>9884262185</t>
  </si>
  <si>
    <t>3819317340</t>
  </si>
  <si>
    <t>07:53 PM</t>
  </si>
  <si>
    <t>Gurumoorthy</t>
  </si>
  <si>
    <t>8778002791</t>
  </si>
  <si>
    <t>3818658422</t>
  </si>
  <si>
    <t>05:27 PM</t>
  </si>
  <si>
    <t>3817990079</t>
  </si>
  <si>
    <t>3817629249</t>
  </si>
  <si>
    <t>3817538263</t>
  </si>
  <si>
    <t>11:14 AM</t>
  </si>
  <si>
    <t>3817501087</t>
  </si>
  <si>
    <t>10:56 AM</t>
  </si>
  <si>
    <t>3817427224</t>
  </si>
  <si>
    <t>3816823233</t>
  </si>
  <si>
    <t>3816617493</t>
  </si>
  <si>
    <t>12:15 AM</t>
  </si>
  <si>
    <t>3816626940</t>
  </si>
  <si>
    <t>3819699654</t>
  </si>
  <si>
    <t>10:04 PM</t>
  </si>
  <si>
    <t>3819613710</t>
  </si>
  <si>
    <t>3819583945</t>
  </si>
  <si>
    <t>3819535626</t>
  </si>
  <si>
    <t>3819370431</t>
  </si>
  <si>
    <t>3819360789</t>
  </si>
  <si>
    <t>08:00 PM</t>
  </si>
  <si>
    <t>3819304737</t>
  </si>
  <si>
    <t>3818858340</t>
  </si>
  <si>
    <t>06:29 PM</t>
  </si>
  <si>
    <t>3818771898</t>
  </si>
  <si>
    <t>3818744005</t>
  </si>
  <si>
    <t>05:54 PM</t>
  </si>
  <si>
    <t>3818512922</t>
  </si>
  <si>
    <t>3818094721</t>
  </si>
  <si>
    <t>3818004791</t>
  </si>
  <si>
    <t>3817889964</t>
  </si>
  <si>
    <t>01:09 PM</t>
  </si>
  <si>
    <t>3817705193</t>
  </si>
  <si>
    <t>12:15 PM</t>
  </si>
  <si>
    <t>6fa2c5ef009d5165b034dd106235bc0f</t>
  </si>
  <si>
    <t>11:26 AM</t>
  </si>
  <si>
    <t>OSN:1267483917,OSN:1267484441</t>
  </si>
  <si>
    <t>3817591402</t>
  </si>
  <si>
    <t>3817526980</t>
  </si>
  <si>
    <t>11:03 AM</t>
  </si>
  <si>
    <t>3817477918</t>
  </si>
  <si>
    <t>3817315591</t>
  </si>
  <si>
    <t>3817247129</t>
  </si>
  <si>
    <t>3817193085</t>
  </si>
  <si>
    <t>09:31 AM</t>
  </si>
  <si>
    <t>3817053612</t>
  </si>
  <si>
    <t>3817031783</t>
  </si>
  <si>
    <t>08:37 AM</t>
  </si>
  <si>
    <t>7cc5ca0a0f4c27e8f527ec49f1a63de4</t>
  </si>
  <si>
    <t>OSN:1267424775</t>
  </si>
  <si>
    <t>3816915700</t>
  </si>
  <si>
    <t>07:50 AM</t>
  </si>
  <si>
    <t>3814045650</t>
  </si>
  <si>
    <t>06:00 AM</t>
  </si>
  <si>
    <t>3816779954</t>
  </si>
  <si>
    <t>3816757468</t>
  </si>
  <si>
    <t>3816750217</t>
  </si>
  <si>
    <t>04:53 AM</t>
  </si>
  <si>
    <t>3816738358</t>
  </si>
  <si>
    <t>3816732783</t>
  </si>
  <si>
    <t>3816263744</t>
  </si>
  <si>
    <t>04:00 AM</t>
  </si>
  <si>
    <t>3816706949</t>
  </si>
  <si>
    <t>3816691234</t>
  </si>
  <si>
    <t>3816673114</t>
  </si>
  <si>
    <t>3816650205</t>
  </si>
  <si>
    <t>3816635625</t>
  </si>
  <si>
    <t>12:26 AM</t>
  </si>
  <si>
    <t>3816638516</t>
  </si>
  <si>
    <t>AMALANATHAN R</t>
  </si>
  <si>
    <t>8925260320</t>
  </si>
  <si>
    <t>f303c005197236437d060b29c75a16b0</t>
  </si>
  <si>
    <t>OSN:1267416935</t>
  </si>
  <si>
    <t>3816872312</t>
  </si>
  <si>
    <t>3816842916</t>
  </si>
  <si>
    <t>3816807830</t>
  </si>
  <si>
    <t>06:23 AM</t>
  </si>
  <si>
    <t>3816783083</t>
  </si>
  <si>
    <t>3816766529</t>
  </si>
  <si>
    <t>05:21 AM</t>
  </si>
  <si>
    <t>3816509765</t>
  </si>
  <si>
    <t>02:45 AM</t>
  </si>
  <si>
    <t>3816642215</t>
  </si>
  <si>
    <t>12:31 AM</t>
  </si>
  <si>
    <t>Jegatheeswaran T</t>
  </si>
  <si>
    <t>8778146827</t>
  </si>
  <si>
    <t>3819881912</t>
  </si>
  <si>
    <t>11:56 PM</t>
  </si>
  <si>
    <t>3819816460</t>
  </si>
  <si>
    <t>11:08 PM</t>
  </si>
  <si>
    <t>3819807131</t>
  </si>
  <si>
    <t>MAGENTHIRAN C</t>
  </si>
  <si>
    <t>8428680772</t>
  </si>
  <si>
    <t>3819065120</t>
  </si>
  <si>
    <t>06:59 PM</t>
  </si>
  <si>
    <t>3818540466</t>
  </si>
  <si>
    <t>05:06 PM</t>
  </si>
  <si>
    <t>3818392886</t>
  </si>
  <si>
    <t>3818304722</t>
  </si>
  <si>
    <t>03:49 PM</t>
  </si>
  <si>
    <t>3818238161</t>
  </si>
  <si>
    <t>03:19 PM</t>
  </si>
  <si>
    <t>52cb9af8be6ac8a02d9fa29ef1329e2</t>
  </si>
  <si>
    <t>01:47 PM</t>
  </si>
  <si>
    <t>OSN:1267508665</t>
  </si>
  <si>
    <t>3817695214</t>
  </si>
  <si>
    <t>12:01 PM</t>
  </si>
  <si>
    <t>3816932641</t>
  </si>
  <si>
    <t>3816849779</t>
  </si>
  <si>
    <t>3816718820</t>
  </si>
  <si>
    <t>3819830030</t>
  </si>
  <si>
    <t>3819629830</t>
  </si>
  <si>
    <t>10059c46dd41c7d213adf50984857eb2</t>
  </si>
  <si>
    <t>OSN:1267604005,OSN:1267608303,OSN:1267612623</t>
  </si>
  <si>
    <t>3819073784</t>
  </si>
  <si>
    <t>06:55 PM</t>
  </si>
  <si>
    <t>3818681708</t>
  </si>
  <si>
    <t>05:39 PM</t>
  </si>
  <si>
    <t>3818560358</t>
  </si>
  <si>
    <t>05:10 PM</t>
  </si>
  <si>
    <t>3818458094</t>
  </si>
  <si>
    <t>04:37 PM</t>
  </si>
  <si>
    <t>3818420496</t>
  </si>
  <si>
    <t>04:18 PM</t>
  </si>
  <si>
    <t>3818405373</t>
  </si>
  <si>
    <t>3818239858</t>
  </si>
  <si>
    <t>3818047632</t>
  </si>
  <si>
    <t>3817991233</t>
  </si>
  <si>
    <t>01:43 PM</t>
  </si>
  <si>
    <t>3817402012</t>
  </si>
  <si>
    <t>3817310503</t>
  </si>
  <si>
    <t>3817310541</t>
  </si>
  <si>
    <t>3817217216</t>
  </si>
  <si>
    <t>3816963694</t>
  </si>
  <si>
    <t>08:14 AM</t>
  </si>
  <si>
    <t>3816948591</t>
  </si>
  <si>
    <t>3816921115</t>
  </si>
  <si>
    <t>07:54 AM</t>
  </si>
  <si>
    <t>3816898684</t>
  </si>
  <si>
    <t>3816861671</t>
  </si>
  <si>
    <t>07:19 AM</t>
  </si>
  <si>
    <t>3816836372</t>
  </si>
  <si>
    <t>06:54 AM</t>
  </si>
  <si>
    <t>3816810829</t>
  </si>
  <si>
    <t>3816769177</t>
  </si>
  <si>
    <t>05:30 AM</t>
  </si>
  <si>
    <t>3816753969</t>
  </si>
  <si>
    <t>3816743152</t>
  </si>
  <si>
    <t>3816721342</t>
  </si>
  <si>
    <t>3816714570</t>
  </si>
  <si>
    <t>03:22 AM</t>
  </si>
  <si>
    <t>3816702389</t>
  </si>
  <si>
    <t>02:48 AM</t>
  </si>
  <si>
    <t>3816694939</t>
  </si>
  <si>
    <t>3816678661</t>
  </si>
  <si>
    <t>3816673486</t>
  </si>
  <si>
    <t>01:25 AM</t>
  </si>
  <si>
    <t>3816662629</t>
  </si>
  <si>
    <t>01:08 AM</t>
  </si>
  <si>
    <t>SRI BALA CHARAN K</t>
  </si>
  <si>
    <t>9092964678</t>
  </si>
  <si>
    <t>3819624861</t>
  </si>
  <si>
    <t>09:37 PM</t>
  </si>
  <si>
    <t>3819622746</t>
  </si>
  <si>
    <t>Muthukumar V</t>
  </si>
  <si>
    <t>9092246084</t>
  </si>
  <si>
    <t>3817873758</t>
  </si>
  <si>
    <t>3819874021</t>
  </si>
  <si>
    <t>11:54 PM</t>
  </si>
  <si>
    <t>3819589415</t>
  </si>
  <si>
    <t>3819554302</t>
  </si>
  <si>
    <t>09:05 PM</t>
  </si>
  <si>
    <t>a1faa4b7d39f42ca05c1d27c1d53add</t>
  </si>
  <si>
    <t>OSN:1267617779</t>
  </si>
  <si>
    <t>3819475717</t>
  </si>
  <si>
    <t>3819412772</t>
  </si>
  <si>
    <t>08:22 PM</t>
  </si>
  <si>
    <t>3819303352</t>
  </si>
  <si>
    <t>3819176537</t>
  </si>
  <si>
    <t>3818968963</t>
  </si>
  <si>
    <t>3818814770</t>
  </si>
  <si>
    <t>06:07 PM</t>
  </si>
  <si>
    <t>3818710142</t>
  </si>
  <si>
    <t>3818627365</t>
  </si>
  <si>
    <t>05:19 PM</t>
  </si>
  <si>
    <t>3818431945</t>
  </si>
  <si>
    <t>04:22 PM</t>
  </si>
  <si>
    <t>3818313790</t>
  </si>
  <si>
    <t>3818212886</t>
  </si>
  <si>
    <t>03:05 PM</t>
  </si>
  <si>
    <t>3818004096</t>
  </si>
  <si>
    <t>01:51 PM</t>
  </si>
  <si>
    <t>3817963086</t>
  </si>
  <si>
    <t>3817816243</t>
  </si>
  <si>
    <t>12:42 PM</t>
  </si>
  <si>
    <t>3817786037</t>
  </si>
  <si>
    <t>3817693611</t>
  </si>
  <si>
    <t>3817661087</t>
  </si>
  <si>
    <t>3817571995</t>
  </si>
  <si>
    <t>3817261664</t>
  </si>
  <si>
    <t>3817244567</t>
  </si>
  <si>
    <t>09:45 AM</t>
  </si>
  <si>
    <t>3817143702</t>
  </si>
  <si>
    <t>3816968287</t>
  </si>
  <si>
    <t>08:18 AM</t>
  </si>
  <si>
    <t>3816906924</t>
  </si>
  <si>
    <t>3816885809</t>
  </si>
  <si>
    <t>Murugan S</t>
  </si>
  <si>
    <t>8939607022</t>
  </si>
  <si>
    <t>3818822999</t>
  </si>
  <si>
    <t>cdf33c349261db12b85b9e15cf7c92d9</t>
  </si>
  <si>
    <t>OSN:1267536941</t>
  </si>
  <si>
    <t>3817254742</t>
  </si>
  <si>
    <t>1bf70044080490b5d890aee445236d3d</t>
  </si>
  <si>
    <t>09:35 AM</t>
  </si>
  <si>
    <t>OSN:1267446219</t>
  </si>
  <si>
    <t>2cceffe8117d83a42f72e64f0a8d3be9</t>
  </si>
  <si>
    <t>06:42 AM</t>
  </si>
  <si>
    <t>OSN:1267416463</t>
  </si>
  <si>
    <t>3819073850</t>
  </si>
  <si>
    <t>3818845095</t>
  </si>
  <si>
    <t>3818435152</t>
  </si>
  <si>
    <t>04:24 PM</t>
  </si>
  <si>
    <t>3818339534</t>
  </si>
  <si>
    <t>03:52 PM</t>
  </si>
  <si>
    <t>3818227125</t>
  </si>
  <si>
    <t>03:13 PM</t>
  </si>
  <si>
    <t>3818141705</t>
  </si>
  <si>
    <t>02:41 PM</t>
  </si>
  <si>
    <t>3818019319</t>
  </si>
  <si>
    <t>3817753568</t>
  </si>
  <si>
    <t>12:17 PM</t>
  </si>
  <si>
    <t>3817574457</t>
  </si>
  <si>
    <t>11:12 AM</t>
  </si>
  <si>
    <t>3817294543</t>
  </si>
  <si>
    <t>3817026133</t>
  </si>
  <si>
    <t>3816854158</t>
  </si>
  <si>
    <t>07:08 AM</t>
  </si>
  <si>
    <t>3816841042</t>
  </si>
  <si>
    <t>3816386026</t>
  </si>
  <si>
    <t>05:20 AM</t>
  </si>
  <si>
    <t>3816742906</t>
  </si>
  <si>
    <t>04:39 AM</t>
  </si>
  <si>
    <t>Muthuraja G</t>
  </si>
  <si>
    <t>8681900664</t>
  </si>
  <si>
    <t>3816702041</t>
  </si>
  <si>
    <t>3816665093</t>
  </si>
  <si>
    <t>Balaji</t>
  </si>
  <si>
    <t>7358419811</t>
  </si>
  <si>
    <t>3819714062</t>
  </si>
  <si>
    <t>10:32 PM</t>
  </si>
  <si>
    <t>3818072827</t>
  </si>
  <si>
    <t>BASKAR V</t>
  </si>
  <si>
    <t>9080778298</t>
  </si>
  <si>
    <t>dd4341462e9c3f645c85b42f1c9175f9</t>
  </si>
  <si>
    <t>OSN:1267607147</t>
  </si>
  <si>
    <t>Manikandan R</t>
  </si>
  <si>
    <t>9962864333</t>
  </si>
  <si>
    <t>3818745606</t>
  </si>
  <si>
    <t>3818702535</t>
  </si>
  <si>
    <t>05:46 PM</t>
  </si>
  <si>
    <t>3818666290</t>
  </si>
  <si>
    <t>05:32 PM</t>
  </si>
  <si>
    <t>673d210994c819b60812f35901ccac43</t>
  </si>
  <si>
    <t>03:46 PM</t>
  </si>
  <si>
    <t>OSN:1267529473</t>
  </si>
  <si>
    <t>88baddd7f4ffdb8c28d710e793e30950</t>
  </si>
  <si>
    <t>OSN:1267528179</t>
  </si>
  <si>
    <t>3818061532</t>
  </si>
  <si>
    <t>02:13 PM</t>
  </si>
  <si>
    <t>3817156927</t>
  </si>
  <si>
    <t>3817168269</t>
  </si>
  <si>
    <t>1b8332a29938b8cc137ddee58e31b446</t>
  </si>
  <si>
    <t>09:18 AM</t>
  </si>
  <si>
    <t>OSN:1267438473</t>
  </si>
  <si>
    <t>3816921182</t>
  </si>
  <si>
    <t>07:57 AM</t>
  </si>
  <si>
    <t>3816899951</t>
  </si>
  <si>
    <t>07:51 AM</t>
  </si>
  <si>
    <t>a5c186853d7a1cf108d727e6d1d0be42</t>
  </si>
  <si>
    <t>OSN:1267419481</t>
  </si>
  <si>
    <t>3816625978</t>
  </si>
  <si>
    <t>12:10 AM</t>
  </si>
  <si>
    <t>3819841580</t>
  </si>
  <si>
    <t>3819761273</t>
  </si>
  <si>
    <t>3819729556</t>
  </si>
  <si>
    <t>3819649332</t>
  </si>
  <si>
    <t>09:42 PM</t>
  </si>
  <si>
    <t>3819571484</t>
  </si>
  <si>
    <t>3819511945</t>
  </si>
  <si>
    <t>08:55 PM</t>
  </si>
  <si>
    <t>3819413875</t>
  </si>
  <si>
    <t>3819105099</t>
  </si>
  <si>
    <t>07:08 PM</t>
  </si>
  <si>
    <t>3818895814</t>
  </si>
  <si>
    <t>3818826874</t>
  </si>
  <si>
    <t>3818767180</t>
  </si>
  <si>
    <t>05:53 PM</t>
  </si>
  <si>
    <t>3818675704</t>
  </si>
  <si>
    <t>3818548607</t>
  </si>
  <si>
    <t>3818564038</t>
  </si>
  <si>
    <t>3818387223</t>
  </si>
  <si>
    <t>3818400850</t>
  </si>
  <si>
    <t>04:13 PM</t>
  </si>
  <si>
    <t>3818229404</t>
  </si>
  <si>
    <t>3818153224</t>
  </si>
  <si>
    <t>02:45 PM</t>
  </si>
  <si>
    <t>3818070652</t>
  </si>
  <si>
    <t>02:14 PM</t>
  </si>
  <si>
    <t>3818046849</t>
  </si>
  <si>
    <t>3818036049</t>
  </si>
  <si>
    <t>3817946597</t>
  </si>
  <si>
    <t>3817610574</t>
  </si>
  <si>
    <t>3817525138</t>
  </si>
  <si>
    <t>3817425987</t>
  </si>
  <si>
    <t>3817213193</t>
  </si>
  <si>
    <t>3816935124</t>
  </si>
  <si>
    <t>08:02 AM</t>
  </si>
  <si>
    <t>3816911252</t>
  </si>
  <si>
    <t>07:45 AM</t>
  </si>
  <si>
    <t>3816798661</t>
  </si>
  <si>
    <t>06:10 AM</t>
  </si>
  <si>
    <t>3816785414</t>
  </si>
  <si>
    <t>05:46 AM</t>
  </si>
  <si>
    <t>3816762315</t>
  </si>
  <si>
    <t>3816726565</t>
  </si>
  <si>
    <t>04:01 AM</t>
  </si>
  <si>
    <t>3816630711</t>
  </si>
  <si>
    <t>12:27 AM</t>
  </si>
  <si>
    <t>PANDIARAJAN R</t>
  </si>
  <si>
    <t>8939121123</t>
  </si>
  <si>
    <t>3819814277</t>
  </si>
  <si>
    <t>Velu G</t>
  </si>
  <si>
    <t>9962465894</t>
  </si>
  <si>
    <t>3819719906</t>
  </si>
  <si>
    <t>3819702471</t>
  </si>
  <si>
    <t>10:11 PM</t>
  </si>
  <si>
    <t>3819704821</t>
  </si>
  <si>
    <t>3819621853</t>
  </si>
  <si>
    <t>3819530357</t>
  </si>
  <si>
    <t>363be1013b7a8e1388551a9fbe374916</t>
  </si>
  <si>
    <t>OSN:1267617125,OSN:1267617815</t>
  </si>
  <si>
    <t>e0d64a4a6f791b67aa1012f86f593ead</t>
  </si>
  <si>
    <t>OSN:1267615881</t>
  </si>
  <si>
    <t>3819329315</t>
  </si>
  <si>
    <t>3819177443</t>
  </si>
  <si>
    <t>PRABHU A</t>
  </si>
  <si>
    <t>9884718574</t>
  </si>
  <si>
    <t>3819083297</t>
  </si>
  <si>
    <t>3818946397</t>
  </si>
  <si>
    <t>06:38 PM</t>
  </si>
  <si>
    <t>3818693011</t>
  </si>
  <si>
    <t>Siva M</t>
  </si>
  <si>
    <t>7092500294</t>
  </si>
  <si>
    <t>90afa2f77cfbe942e4204fd6148c7439</t>
  </si>
  <si>
    <t>OSN:1267551207</t>
  </si>
  <si>
    <t>3818220766</t>
  </si>
  <si>
    <t>3818458268</t>
  </si>
  <si>
    <t>ARULRAJ G</t>
  </si>
  <si>
    <t>9092243059</t>
  </si>
  <si>
    <t>3818398169</t>
  </si>
  <si>
    <t>04:11 PM</t>
  </si>
  <si>
    <t>3818215125</t>
  </si>
  <si>
    <t>3818095627</t>
  </si>
  <si>
    <t>03:10 PM</t>
  </si>
  <si>
    <t>5a2212c64794d14b9fa676e3775f57ed</t>
  </si>
  <si>
    <t>01:02 PM</t>
  </si>
  <si>
    <t>OSN:1267500447</t>
  </si>
  <si>
    <t>3817266682</t>
  </si>
  <si>
    <t>09:55 AM</t>
  </si>
  <si>
    <t>3817231711</t>
  </si>
  <si>
    <t>09:46 AM</t>
  </si>
  <si>
    <t>3817087399</t>
  </si>
  <si>
    <t>09:03 AM</t>
  </si>
  <si>
    <t>3817007583</t>
  </si>
  <si>
    <t>08:45 AM</t>
  </si>
  <si>
    <t>3816717214</t>
  </si>
  <si>
    <t>3816525197</t>
  </si>
  <si>
    <t>3816622433</t>
  </si>
  <si>
    <t>12:14 AM</t>
  </si>
  <si>
    <t>3819871852</t>
  </si>
  <si>
    <t>3819856877</t>
  </si>
  <si>
    <t>11:34 PM</t>
  </si>
  <si>
    <t>3819840978</t>
  </si>
  <si>
    <t>11:27 PM</t>
  </si>
  <si>
    <t>3819830180</t>
  </si>
  <si>
    <t>11:14 PM</t>
  </si>
  <si>
    <t>3819800064</t>
  </si>
  <si>
    <t>10:55 PM</t>
  </si>
  <si>
    <t>3819788875</t>
  </si>
  <si>
    <t>3819730664</t>
  </si>
  <si>
    <t>3819442030</t>
  </si>
  <si>
    <t>3819573371</t>
  </si>
  <si>
    <t>3819560004</t>
  </si>
  <si>
    <t>3819531089</t>
  </si>
  <si>
    <t>08:58 PM</t>
  </si>
  <si>
    <t>3819448186</t>
  </si>
  <si>
    <t>3819404672</t>
  </si>
  <si>
    <t>3819369191</t>
  </si>
  <si>
    <t>08:09 PM</t>
  </si>
  <si>
    <t>3819275004</t>
  </si>
  <si>
    <t>3819251708</t>
  </si>
  <si>
    <t>07:33 PM</t>
  </si>
  <si>
    <t>3819149218</t>
  </si>
  <si>
    <t>07:15 PM</t>
  </si>
  <si>
    <t>3819097599</t>
  </si>
  <si>
    <t>3819048099</t>
  </si>
  <si>
    <t>3819051575</t>
  </si>
  <si>
    <t>06:50 PM</t>
  </si>
  <si>
    <t>3818908643</t>
  </si>
  <si>
    <t>06:24 PM</t>
  </si>
  <si>
    <t>3818761823</t>
  </si>
  <si>
    <t>05:56 PM</t>
  </si>
  <si>
    <t>3818774448</t>
  </si>
  <si>
    <t>05:52 PM</t>
  </si>
  <si>
    <t>3818677684</t>
  </si>
  <si>
    <t>3818574074</t>
  </si>
  <si>
    <t>3818517794</t>
  </si>
  <si>
    <t>04:50 PM</t>
  </si>
  <si>
    <t>3818505061</t>
  </si>
  <si>
    <t>3818487537</t>
  </si>
  <si>
    <t>3818461060</t>
  </si>
  <si>
    <t>3818428621</t>
  </si>
  <si>
    <t>3818347012</t>
  </si>
  <si>
    <t>03:58 PM</t>
  </si>
  <si>
    <t>3818281677</t>
  </si>
  <si>
    <t>3818272490</t>
  </si>
  <si>
    <t>440b981a29ef7e271219304a43a6aebd</t>
  </si>
  <si>
    <t>OSN:1267526953,OSN:1267531135,OSN:1267533925</t>
  </si>
  <si>
    <t>3818161899</t>
  </si>
  <si>
    <t>02:53 PM</t>
  </si>
  <si>
    <t>3818110535</t>
  </si>
  <si>
    <t>02:31 PM</t>
  </si>
  <si>
    <t>3818103670</t>
  </si>
  <si>
    <t>3818050702</t>
  </si>
  <si>
    <t>3818045948</t>
  </si>
  <si>
    <t>02:07 PM</t>
  </si>
  <si>
    <t>3817974734</t>
  </si>
  <si>
    <t>01:37 PM</t>
  </si>
  <si>
    <t>3817926793</t>
  </si>
  <si>
    <t>01:19 PM</t>
  </si>
  <si>
    <t>3817821040</t>
  </si>
  <si>
    <t>12:41 PM</t>
  </si>
  <si>
    <t>92717543a748a1dadb7c2ea209eb656</t>
  </si>
  <si>
    <t>12:02 PM</t>
  </si>
  <si>
    <t>OSN:1267490547</t>
  </si>
  <si>
    <t>3817630986</t>
  </si>
  <si>
    <t>11:43 AM</t>
  </si>
  <si>
    <t>3817584621</t>
  </si>
  <si>
    <t>3817594744</t>
  </si>
  <si>
    <t>3817594502</t>
  </si>
  <si>
    <t>3817493776</t>
  </si>
  <si>
    <t>9106cdfe06ce6d5351f5c072651b1978</t>
  </si>
  <si>
    <t>10:57 AM</t>
  </si>
  <si>
    <t>OSN:1267474469,OSN:1267474513,OSN:1267475183</t>
  </si>
  <si>
    <t>3817418298</t>
  </si>
  <si>
    <t>10:40 AM</t>
  </si>
  <si>
    <t>bfd844b1795e83f2f1b64e844086bffb</t>
  </si>
  <si>
    <t>OSN:1267454211,OSN:1267461501</t>
  </si>
  <si>
    <t>3817298871</t>
  </si>
  <si>
    <t>3817279340</t>
  </si>
  <si>
    <t>3817149819</t>
  </si>
  <si>
    <t>3817163287</t>
  </si>
  <si>
    <t>3816966848</t>
  </si>
  <si>
    <t>08:13 AM</t>
  </si>
  <si>
    <t>84b7273a650dacc3cd5bbc470dc3a06a</t>
  </si>
  <si>
    <t>08:03 AM</t>
  </si>
  <si>
    <t>OSN:1267422925,OSN:1267423139,OSN:1267428683</t>
  </si>
  <si>
    <t>3816918690</t>
  </si>
  <si>
    <t>3816894687</t>
  </si>
  <si>
    <t>3816891887</t>
  </si>
  <si>
    <t>07:37 AM</t>
  </si>
  <si>
    <t>3816888767</t>
  </si>
  <si>
    <t>3816833444</t>
  </si>
  <si>
    <t>3816837561</t>
  </si>
  <si>
    <t>3816777657</t>
  </si>
  <si>
    <t>05:35 AM</t>
  </si>
  <si>
    <t>3816050775</t>
  </si>
  <si>
    <t>04:40 AM</t>
  </si>
  <si>
    <t>3816742940</t>
  </si>
  <si>
    <t>3816715306</t>
  </si>
  <si>
    <t>03:33 AM</t>
  </si>
  <si>
    <t>3816706289</t>
  </si>
  <si>
    <t>03:00 AM</t>
  </si>
  <si>
    <t>Aravarasan</t>
  </si>
  <si>
    <t>8925476402</t>
  </si>
  <si>
    <t>3819676995</t>
  </si>
  <si>
    <t>Baranidharan G</t>
  </si>
  <si>
    <t>6369887082</t>
  </si>
  <si>
    <t>20aeca93808104cf949b98836d57e892</t>
  </si>
  <si>
    <t>OSN:1267627613</t>
  </si>
  <si>
    <t>3819311848</t>
  </si>
  <si>
    <t>3819086008</t>
  </si>
  <si>
    <t>3818342030</t>
  </si>
  <si>
    <t>03:56 PM</t>
  </si>
  <si>
    <t>3818330433</t>
  </si>
  <si>
    <t>3818198712</t>
  </si>
  <si>
    <t>3817843819</t>
  </si>
  <si>
    <t>12:56 PM</t>
  </si>
  <si>
    <t>3817780042</t>
  </si>
  <si>
    <t>12:36 PM</t>
  </si>
  <si>
    <t>Parthiban M</t>
  </si>
  <si>
    <t>7871449814</t>
  </si>
  <si>
    <t>3817387904</t>
  </si>
  <si>
    <t>3817122920</t>
  </si>
  <si>
    <t>09:20 AM</t>
  </si>
  <si>
    <t>f10b1c389525cfb6a8fdc6224699b2df</t>
  </si>
  <si>
    <t>09:15 AM</t>
  </si>
  <si>
    <t>OSN:1267439591</t>
  </si>
  <si>
    <t>f5a5aece6f418256564064bff0a80e8d</t>
  </si>
  <si>
    <t>OSN:1267438847</t>
  </si>
  <si>
    <t>3816794538</t>
  </si>
  <si>
    <t>06:05 AM</t>
  </si>
  <si>
    <t>3816777718</t>
  </si>
  <si>
    <t>3819818627</t>
  </si>
  <si>
    <t>3819712260</t>
  </si>
  <si>
    <t>3819702595</t>
  </si>
  <si>
    <t>3819608967</t>
  </si>
  <si>
    <t>3819502387</t>
  </si>
  <si>
    <t>3819159233</t>
  </si>
  <si>
    <t>3819010471</t>
  </si>
  <si>
    <t>3818965543</t>
  </si>
  <si>
    <t>3818832251</t>
  </si>
  <si>
    <t>3818358315</t>
  </si>
  <si>
    <t>04:05 PM</t>
  </si>
  <si>
    <t>3818295032</t>
  </si>
  <si>
    <t>03:34 PM</t>
  </si>
  <si>
    <t>d7268fdb2367d64ab4d2eee28cb81275</t>
  </si>
  <si>
    <t>02:43 PM</t>
  </si>
  <si>
    <t>OSN:1267519299</t>
  </si>
  <si>
    <t>3817936188</t>
  </si>
  <si>
    <t>01:29 PM</t>
  </si>
  <si>
    <t>3817928109</t>
  </si>
  <si>
    <t>01:26 PM</t>
  </si>
  <si>
    <t>3817877333</t>
  </si>
  <si>
    <t>3817814668</t>
  </si>
  <si>
    <t>3817741702</t>
  </si>
  <si>
    <t>3817726025</t>
  </si>
  <si>
    <t>3817690674</t>
  </si>
  <si>
    <t>3817583245</t>
  </si>
  <si>
    <t>3817489009</t>
  </si>
  <si>
    <t>3817381991</t>
  </si>
  <si>
    <t>10:18 AM</t>
  </si>
  <si>
    <t>3817172710</t>
  </si>
  <si>
    <t>3817124970</t>
  </si>
  <si>
    <t>3816936169</t>
  </si>
  <si>
    <t>3816955438</t>
  </si>
  <si>
    <t>3816952326</t>
  </si>
  <si>
    <t>08:06 AM</t>
  </si>
  <si>
    <t>3816831920</t>
  </si>
  <si>
    <t>06:44 AM</t>
  </si>
  <si>
    <t>3816798226</t>
  </si>
  <si>
    <t>06:06 AM</t>
  </si>
  <si>
    <t>3816466993</t>
  </si>
  <si>
    <t>3816708469</t>
  </si>
  <si>
    <t>03:07 AM</t>
  </si>
  <si>
    <t>3816671673</t>
  </si>
  <si>
    <t>01:19 AM</t>
  </si>
  <si>
    <t>Vignesh Seenivasan</t>
  </si>
  <si>
    <t>9791072825</t>
  </si>
  <si>
    <t>3819838921</t>
  </si>
  <si>
    <t>SARAVANAN S</t>
  </si>
  <si>
    <t>8870593699</t>
  </si>
  <si>
    <t>3819166844</t>
  </si>
  <si>
    <t>Gopalakrishnan K</t>
  </si>
  <si>
    <t>8807677837</t>
  </si>
  <si>
    <t>3818289430</t>
  </si>
  <si>
    <t>3817577808</t>
  </si>
  <si>
    <t>3816820633</t>
  </si>
  <si>
    <t>3819739525</t>
  </si>
  <si>
    <t>10:28 PM</t>
  </si>
  <si>
    <t>Kamalakannan K</t>
  </si>
  <si>
    <t>9003084762</t>
  </si>
  <si>
    <t>3819709845</t>
  </si>
  <si>
    <t>3819705545</t>
  </si>
  <si>
    <t>10:03 PM</t>
  </si>
  <si>
    <t>3819635193</t>
  </si>
  <si>
    <t>3819570660</t>
  </si>
  <si>
    <t>09:17 PM</t>
  </si>
  <si>
    <t>3819570481</t>
  </si>
  <si>
    <t>09:10 PM</t>
  </si>
  <si>
    <t>3819519032</t>
  </si>
  <si>
    <t>3819419033</t>
  </si>
  <si>
    <t>08:33 PM</t>
  </si>
  <si>
    <t>577d96254e6141d0fcad8ae31261daaa</t>
  </si>
  <si>
    <t>OSN:1267604705</t>
  </si>
  <si>
    <t>3819255063</t>
  </si>
  <si>
    <t>07:41 PM</t>
  </si>
  <si>
    <t>3818884985</t>
  </si>
  <si>
    <t>3818842353</t>
  </si>
  <si>
    <t>3818845094</t>
  </si>
  <si>
    <t>3818742094</t>
  </si>
  <si>
    <t>3818690582</t>
  </si>
  <si>
    <t>3818554879</t>
  </si>
  <si>
    <t>3818502274</t>
  </si>
  <si>
    <t>3818311086</t>
  </si>
  <si>
    <t>3818285848</t>
  </si>
  <si>
    <t>3818236942</t>
  </si>
  <si>
    <t>3818077284</t>
  </si>
  <si>
    <t>3818051776</t>
  </si>
  <si>
    <t>3818011158</t>
  </si>
  <si>
    <t>3817707843</t>
  </si>
  <si>
    <t>3817524434</t>
  </si>
  <si>
    <t>11:01 AM</t>
  </si>
  <si>
    <t>3817497767</t>
  </si>
  <si>
    <t>10:54 AM</t>
  </si>
  <si>
    <t>3817444119</t>
  </si>
  <si>
    <t>3817396731</t>
  </si>
  <si>
    <t>3817377727</t>
  </si>
  <si>
    <t>10:21 AM</t>
  </si>
  <si>
    <t>3817325342</t>
  </si>
  <si>
    <t>10:00 AM</t>
  </si>
  <si>
    <t>3817209015</t>
  </si>
  <si>
    <t>3817184583</t>
  </si>
  <si>
    <t>09:27 AM</t>
  </si>
  <si>
    <t>3817028134</t>
  </si>
  <si>
    <t>3817055722</t>
  </si>
  <si>
    <t>3816992505</t>
  </si>
  <si>
    <t>3816827115</t>
  </si>
  <si>
    <t>3816938435</t>
  </si>
  <si>
    <t>3816843136</t>
  </si>
  <si>
    <t>3816820349</t>
  </si>
  <si>
    <t>06:31 AM</t>
  </si>
  <si>
    <t>3816747007</t>
  </si>
  <si>
    <t>04:45 AM</t>
  </si>
  <si>
    <t>3816647262</t>
  </si>
  <si>
    <t>12:42 AM</t>
  </si>
  <si>
    <t>3816625853</t>
  </si>
  <si>
    <t>12:17 AM</t>
  </si>
  <si>
    <t>MANIKANDAN P</t>
  </si>
  <si>
    <t>9080865963</t>
  </si>
  <si>
    <t>3819832450</t>
  </si>
  <si>
    <t>11:16 PM</t>
  </si>
  <si>
    <t>3819830184</t>
  </si>
  <si>
    <t>6af945210ffd22279ac11d71499d2991</t>
  </si>
  <si>
    <t>OSN:1267635001</t>
  </si>
  <si>
    <t>3819703881</t>
  </si>
  <si>
    <t>3819612364</t>
  </si>
  <si>
    <t>RAMKI M</t>
  </si>
  <si>
    <t>8190022668</t>
  </si>
  <si>
    <t>3819481105</t>
  </si>
  <si>
    <t>09:01 PM</t>
  </si>
  <si>
    <t>f059b59979e0a0334e2e76c7d9df1e9f</t>
  </si>
  <si>
    <t>OSN:1267618505</t>
  </si>
  <si>
    <t>Murali</t>
  </si>
  <si>
    <t>9884333926</t>
  </si>
  <si>
    <t>3819407410</t>
  </si>
  <si>
    <t>3819404819</t>
  </si>
  <si>
    <t>08:20 PM</t>
  </si>
  <si>
    <t>21d711d187129c0eff5ef5a028965e61</t>
  </si>
  <si>
    <t>OSN:1267565497</t>
  </si>
  <si>
    <t>3818447633</t>
  </si>
  <si>
    <t>3818371623</t>
  </si>
  <si>
    <t>3818386078</t>
  </si>
  <si>
    <t>04:15 PM</t>
  </si>
  <si>
    <t>3818254299</t>
  </si>
  <si>
    <t>3818256383</t>
  </si>
  <si>
    <t>3817675502</t>
  </si>
  <si>
    <t>3817528435</t>
  </si>
  <si>
    <t>11:02 AM</t>
  </si>
  <si>
    <t>68140ee17186ed12203a07fb0124356a</t>
  </si>
  <si>
    <t>OSN:1267449249</t>
  </si>
  <si>
    <t>3816873050</t>
  </si>
  <si>
    <t>3816731356</t>
  </si>
  <si>
    <t>3816727764</t>
  </si>
  <si>
    <t>03:58 AM</t>
  </si>
  <si>
    <t>3816720896</t>
  </si>
  <si>
    <t>03:42 AM</t>
  </si>
  <si>
    <t>Ranjithkumar Munisamy</t>
  </si>
  <si>
    <t>9994045434</t>
  </si>
  <si>
    <t>3816635233</t>
  </si>
  <si>
    <t>3819873183</t>
  </si>
  <si>
    <t>3819833354</t>
  </si>
  <si>
    <t>3819597289</t>
  </si>
  <si>
    <t>3819398431</t>
  </si>
  <si>
    <t>3818536080</t>
  </si>
  <si>
    <t>3819153017</t>
  </si>
  <si>
    <t>3819007403</t>
  </si>
  <si>
    <t>3818970813</t>
  </si>
  <si>
    <t>06:36 PM</t>
  </si>
  <si>
    <t>3818828939</t>
  </si>
  <si>
    <t>3818740455</t>
  </si>
  <si>
    <t>3818689600</t>
  </si>
  <si>
    <t>3818683811</t>
  </si>
  <si>
    <t>3818551000</t>
  </si>
  <si>
    <t>05:01 PM</t>
  </si>
  <si>
    <t>3818490931</t>
  </si>
  <si>
    <t>04:39 PM</t>
  </si>
  <si>
    <t>3818399934</t>
  </si>
  <si>
    <t>3818371117</t>
  </si>
  <si>
    <t>04:02 PM</t>
  </si>
  <si>
    <t>3818231962</t>
  </si>
  <si>
    <t>3818202150</t>
  </si>
  <si>
    <t>3818182749</t>
  </si>
  <si>
    <t>02:59 PM</t>
  </si>
  <si>
    <t>3818053334</t>
  </si>
  <si>
    <t>3818005357</t>
  </si>
  <si>
    <t>01:49 PM</t>
  </si>
  <si>
    <t>3817925739</t>
  </si>
  <si>
    <t>01:23 PM</t>
  </si>
  <si>
    <t>3817900444</t>
  </si>
  <si>
    <t>3817843138</t>
  </si>
  <si>
    <t>3817830152</t>
  </si>
  <si>
    <t>3817676114</t>
  </si>
  <si>
    <t>11:52 AM</t>
  </si>
  <si>
    <t>3817648328</t>
  </si>
  <si>
    <t>11:44 AM</t>
  </si>
  <si>
    <t>3817594939</t>
  </si>
  <si>
    <t>3817588063</t>
  </si>
  <si>
    <t>3817482766</t>
  </si>
  <si>
    <t>3817393860</t>
  </si>
  <si>
    <t>10:24 AM</t>
  </si>
  <si>
    <t>3817395397</t>
  </si>
  <si>
    <t>3817324910</t>
  </si>
  <si>
    <t>3817255740</t>
  </si>
  <si>
    <t>09:43 AM</t>
  </si>
  <si>
    <t>3817177442</t>
  </si>
  <si>
    <t>3817108235</t>
  </si>
  <si>
    <t>3817078031</t>
  </si>
  <si>
    <t>08:54 AM</t>
  </si>
  <si>
    <t>3817015666</t>
  </si>
  <si>
    <t>3817008158</t>
  </si>
  <si>
    <t>08:33 AM</t>
  </si>
  <si>
    <t>3816964514</t>
  </si>
  <si>
    <t>08:22 AM</t>
  </si>
  <si>
    <t>3816956968</t>
  </si>
  <si>
    <t>3816904803</t>
  </si>
  <si>
    <t>3816878928</t>
  </si>
  <si>
    <t>07:30 AM</t>
  </si>
  <si>
    <t>3816870213</t>
  </si>
  <si>
    <t>3816857636</t>
  </si>
  <si>
    <t>07:10 AM</t>
  </si>
  <si>
    <t>3816777585</t>
  </si>
  <si>
    <t>3816435402</t>
  </si>
  <si>
    <t>05:15 AM</t>
  </si>
  <si>
    <t>3816766236</t>
  </si>
  <si>
    <t>3816763511</t>
  </si>
  <si>
    <t>3816597287</t>
  </si>
  <si>
    <t>05:00 AM</t>
  </si>
  <si>
    <t>3816747594</t>
  </si>
  <si>
    <t>3816737291</t>
  </si>
  <si>
    <t>04:25 AM</t>
  </si>
  <si>
    <t>3816682833</t>
  </si>
  <si>
    <t>01:45 AM</t>
  </si>
  <si>
    <t>3816667822</t>
  </si>
  <si>
    <t>01:12 AM</t>
  </si>
  <si>
    <t>3816646176</t>
  </si>
  <si>
    <t>12:36 AM</t>
  </si>
  <si>
    <t>Meganathan Sambath</t>
  </si>
  <si>
    <t>9092041032</t>
  </si>
  <si>
    <t>3819710199</t>
  </si>
  <si>
    <t>3819368738</t>
  </si>
  <si>
    <t>cc2832634766df48cd8b512744b5f562</t>
  </si>
  <si>
    <t>OSN:1267601405</t>
  </si>
  <si>
    <t>7636767f7698fdc3908287d1ec24e751</t>
  </si>
  <si>
    <t>OSN:1267602551</t>
  </si>
  <si>
    <t>ISSAC JABASINGH GNANAMANI</t>
  </si>
  <si>
    <t>7598190825</t>
  </si>
  <si>
    <t>3818392921</t>
  </si>
  <si>
    <t>3818181662</t>
  </si>
  <si>
    <t>Yuvaraj</t>
  </si>
  <si>
    <t>9751197708</t>
  </si>
  <si>
    <t>3817977910</t>
  </si>
  <si>
    <t>3817071853</t>
  </si>
  <si>
    <t>09:04 AM</t>
  </si>
  <si>
    <t>3816827898</t>
  </si>
  <si>
    <t>3819623231</t>
  </si>
  <si>
    <t>3819423502</t>
  </si>
  <si>
    <t>3819382461</t>
  </si>
  <si>
    <t>3819236312</t>
  </si>
  <si>
    <t>07:37 PM</t>
  </si>
  <si>
    <t>3819016706</t>
  </si>
  <si>
    <t>7c9238e05459f11e8d8c822a6a5cbcd8</t>
  </si>
  <si>
    <t>OSN:1267567027,OSN:1267578137</t>
  </si>
  <si>
    <t>3818815910</t>
  </si>
  <si>
    <t>3818760903</t>
  </si>
  <si>
    <t>3818686613</t>
  </si>
  <si>
    <t>05:34 PM</t>
  </si>
  <si>
    <t>3818635264</t>
  </si>
  <si>
    <t>3818570204</t>
  </si>
  <si>
    <t>3818481931</t>
  </si>
  <si>
    <t>3818449957</t>
  </si>
  <si>
    <t>3818404573</t>
  </si>
  <si>
    <t>3818397927</t>
  </si>
  <si>
    <t>3818206610</t>
  </si>
  <si>
    <t>3818134999</t>
  </si>
  <si>
    <t>02:38 PM</t>
  </si>
  <si>
    <t>3818108198</t>
  </si>
  <si>
    <t>3818073478</t>
  </si>
  <si>
    <t>3818026902</t>
  </si>
  <si>
    <t>3818009315</t>
  </si>
  <si>
    <t>3817982865</t>
  </si>
  <si>
    <t>3817939169</t>
  </si>
  <si>
    <t>01:32 PM</t>
  </si>
  <si>
    <t>3817804790</t>
  </si>
  <si>
    <t>3817747556</t>
  </si>
  <si>
    <t>3817698380</t>
  </si>
  <si>
    <t>3817645675</t>
  </si>
  <si>
    <t>11:48 AM</t>
  </si>
  <si>
    <t>3817656455</t>
  </si>
  <si>
    <t>3817548966</t>
  </si>
  <si>
    <t>3817393288</t>
  </si>
  <si>
    <t>3817202326</t>
  </si>
  <si>
    <t>3817336145</t>
  </si>
  <si>
    <t>3817278023</t>
  </si>
  <si>
    <t>3817244513</t>
  </si>
  <si>
    <t>09:39 AM</t>
  </si>
  <si>
    <t>3817137611</t>
  </si>
  <si>
    <t>3817126141</t>
  </si>
  <si>
    <t>Sandeep Kumar</t>
  </si>
  <si>
    <t>9940432370</t>
  </si>
  <si>
    <t>3817124141</t>
  </si>
  <si>
    <t>3817083442</t>
  </si>
  <si>
    <t>3817047989</t>
  </si>
  <si>
    <t>3816998457</t>
  </si>
  <si>
    <t>3816961360</t>
  </si>
  <si>
    <t>3816900834</t>
  </si>
  <si>
    <t>3816893253</t>
  </si>
  <si>
    <t>3816829977</t>
  </si>
  <si>
    <t>3816817199</t>
  </si>
  <si>
    <t>3816806509</t>
  </si>
  <si>
    <t>3816783406</t>
  </si>
  <si>
    <t>05:48 AM</t>
  </si>
  <si>
    <t>3816731567</t>
  </si>
  <si>
    <t>3816727194</t>
  </si>
  <si>
    <t>04:03 AM</t>
  </si>
  <si>
    <t>3816726494</t>
  </si>
  <si>
    <t>3816720549</t>
  </si>
  <si>
    <t>Karthi S</t>
  </si>
  <si>
    <t>9962679847</t>
  </si>
  <si>
    <t>3819508476</t>
  </si>
  <si>
    <t>Ponraj</t>
  </si>
  <si>
    <t>9841548775</t>
  </si>
  <si>
    <t>3816914241</t>
  </si>
  <si>
    <t>3816395125</t>
  </si>
  <si>
    <t>3816651382</t>
  </si>
  <si>
    <t>12:49 AM</t>
  </si>
  <si>
    <t>3816620862</t>
  </si>
  <si>
    <t>12:08 AM</t>
  </si>
  <si>
    <t>3819562258</t>
  </si>
  <si>
    <t>3819328757</t>
  </si>
  <si>
    <t>3819102912</t>
  </si>
  <si>
    <t>3818292365</t>
  </si>
  <si>
    <t>03:41 PM</t>
  </si>
  <si>
    <t>3818170833</t>
  </si>
  <si>
    <t>02:51 PM</t>
  </si>
  <si>
    <t>3818009610</t>
  </si>
  <si>
    <t>3817932208</t>
  </si>
  <si>
    <t>01:20 PM</t>
  </si>
  <si>
    <t>3817671377</t>
  </si>
  <si>
    <t>3817536896</t>
  </si>
  <si>
    <t>11:08 AM</t>
  </si>
  <si>
    <t>3817442594</t>
  </si>
  <si>
    <t>3817158507</t>
  </si>
  <si>
    <t>3816927261</t>
  </si>
  <si>
    <t>3816858797</t>
  </si>
  <si>
    <t>3816849455</t>
  </si>
  <si>
    <t>07:09 AM</t>
  </si>
  <si>
    <t>3816811702</t>
  </si>
  <si>
    <t>06:28 AM</t>
  </si>
  <si>
    <t>3816670694</t>
  </si>
  <si>
    <t>01:22 AM</t>
  </si>
  <si>
    <t>3816642465</t>
  </si>
  <si>
    <t>12:39 AM</t>
  </si>
  <si>
    <t>3816621852</t>
  </si>
  <si>
    <t>MOHAMED ALI</t>
  </si>
  <si>
    <t>9962152863</t>
  </si>
  <si>
    <t>3819679261</t>
  </si>
  <si>
    <t>09:59 PM</t>
  </si>
  <si>
    <t>Pargunan</t>
  </si>
  <si>
    <t>9047109240</t>
  </si>
  <si>
    <t>3818262522</t>
  </si>
  <si>
    <t>ab82a1bc98b9a03b84f25a9884bfe30d</t>
  </si>
  <si>
    <t>OSN:1267522379</t>
  </si>
  <si>
    <t>3818008391</t>
  </si>
  <si>
    <t>GUNASEKARAN</t>
  </si>
  <si>
    <t>7305921877</t>
  </si>
  <si>
    <t>3817242830</t>
  </si>
  <si>
    <t>3816888553</t>
  </si>
  <si>
    <t>3819787446</t>
  </si>
  <si>
    <t>3819724802</t>
  </si>
  <si>
    <t>3819703893</t>
  </si>
  <si>
    <t>3819623475</t>
  </si>
  <si>
    <t>3819564382</t>
  </si>
  <si>
    <t>3819563280</t>
  </si>
  <si>
    <t>3819344800</t>
  </si>
  <si>
    <t>3819240855</t>
  </si>
  <si>
    <t>07:38 PM</t>
  </si>
  <si>
    <t>3819120836</t>
  </si>
  <si>
    <t>3819077742</t>
  </si>
  <si>
    <t>07:03 PM</t>
  </si>
  <si>
    <t>3818981465</t>
  </si>
  <si>
    <t>06:42 PM</t>
  </si>
  <si>
    <t>3818676208</t>
  </si>
  <si>
    <t>3818533097</t>
  </si>
  <si>
    <t>04:55 PM</t>
  </si>
  <si>
    <t>3818471353</t>
  </si>
  <si>
    <t>e04de618c58bbc8a12e48af7fa28aea</t>
  </si>
  <si>
    <t>OSN:1267531087</t>
  </si>
  <si>
    <t>3818210013</t>
  </si>
  <si>
    <t>03:12 PM</t>
  </si>
  <si>
    <t>3818070406</t>
  </si>
  <si>
    <t>3818080953</t>
  </si>
  <si>
    <t>3817714746</t>
  </si>
  <si>
    <t>12:07 PM</t>
  </si>
  <si>
    <t>3817722085</t>
  </si>
  <si>
    <t>12:04 PM</t>
  </si>
  <si>
    <t>3817588704</t>
  </si>
  <si>
    <t>3817464192</t>
  </si>
  <si>
    <t>10:46 AM</t>
  </si>
  <si>
    <t>3817416818</t>
  </si>
  <si>
    <t>3817271823</t>
  </si>
  <si>
    <t>2dbc84e8ba0f7380935a680df3990f88</t>
  </si>
  <si>
    <t>OSN:1267447799,OSN:1267450019</t>
  </si>
  <si>
    <t>3817174473</t>
  </si>
  <si>
    <t>3817158058</t>
  </si>
  <si>
    <t>3817052760</t>
  </si>
  <si>
    <t>3816991829</t>
  </si>
  <si>
    <t>3816959373</t>
  </si>
  <si>
    <t>3816898085</t>
  </si>
  <si>
    <t>3816843437</t>
  </si>
  <si>
    <t>3816835548</t>
  </si>
  <si>
    <t>3816800856</t>
  </si>
  <si>
    <t>3816766201</t>
  </si>
  <si>
    <t>05:22 AM</t>
  </si>
  <si>
    <t>3816643731</t>
  </si>
  <si>
    <t>MUTHU S</t>
  </si>
  <si>
    <t>8220454964</t>
  </si>
  <si>
    <t>3818427252</t>
  </si>
  <si>
    <t>3818039682</t>
  </si>
  <si>
    <t>MADHAN KUMAR K</t>
  </si>
  <si>
    <t>9840452366</t>
  </si>
  <si>
    <t>3816931580</t>
  </si>
  <si>
    <t>a866b06948aa483cf715e41324233627</t>
  </si>
  <si>
    <t>OSN:1267420963</t>
  </si>
  <si>
    <t>8e46205bf2fc73d6bd3f3e72e30547ff</t>
  </si>
  <si>
    <t>OSN:1267421015</t>
  </si>
  <si>
    <t>158f959ef4b55c7c815b61203b702bbe</t>
  </si>
  <si>
    <t>07:47 AM</t>
  </si>
  <si>
    <t>OSN:1267421245</t>
  </si>
  <si>
    <t>3818866352</t>
  </si>
  <si>
    <t>06:28 PM</t>
  </si>
  <si>
    <t>3818632298</t>
  </si>
  <si>
    <t>3818468843</t>
  </si>
  <si>
    <t>3818196054</t>
  </si>
  <si>
    <t>3818097040</t>
  </si>
  <si>
    <t>3817876872</t>
  </si>
  <si>
    <t>3817864052</t>
  </si>
  <si>
    <t>12:57 PM</t>
  </si>
  <si>
    <t>3817763342</t>
  </si>
  <si>
    <t>3817496464</t>
  </si>
  <si>
    <t>3817383470</t>
  </si>
  <si>
    <t>3817355808</t>
  </si>
  <si>
    <t>3817010702</t>
  </si>
  <si>
    <t>3816997832</t>
  </si>
  <si>
    <t>3816934549</t>
  </si>
  <si>
    <t>3816847747</t>
  </si>
  <si>
    <t>3816847898</t>
  </si>
  <si>
    <t>3815979492</t>
  </si>
  <si>
    <t>Vignesh b</t>
  </si>
  <si>
    <t>9150157002</t>
  </si>
  <si>
    <t>3819587094</t>
  </si>
  <si>
    <t>3819572430</t>
  </si>
  <si>
    <t>3819546827</t>
  </si>
  <si>
    <t>3819473930</t>
  </si>
  <si>
    <t>08:49 PM</t>
  </si>
  <si>
    <t>3818730189</t>
  </si>
  <si>
    <t>05:42 PM</t>
  </si>
  <si>
    <t>Kamalakannan U</t>
  </si>
  <si>
    <t>9791133599</t>
  </si>
  <si>
    <t>3818478810</t>
  </si>
  <si>
    <t>04:48 PM</t>
  </si>
  <si>
    <t>3818074427</t>
  </si>
  <si>
    <t>3818037146</t>
  </si>
  <si>
    <t>3817598220</t>
  </si>
  <si>
    <t>11:28 AM</t>
  </si>
  <si>
    <t>Saravanan G</t>
  </si>
  <si>
    <t>9941722700</t>
  </si>
  <si>
    <t>3817258448</t>
  </si>
  <si>
    <t>3816999823</t>
  </si>
  <si>
    <t>08:38 AM</t>
  </si>
  <si>
    <t>3819706149</t>
  </si>
  <si>
    <t>3819622199</t>
  </si>
  <si>
    <t>3819597756</t>
  </si>
  <si>
    <t>3819484000</t>
  </si>
  <si>
    <t>3819471112</t>
  </si>
  <si>
    <t>3819361431</t>
  </si>
  <si>
    <t>MADHAN KUMAR S</t>
  </si>
  <si>
    <t>9566648139</t>
  </si>
  <si>
    <t>3819232175</t>
  </si>
  <si>
    <t>3819209529</t>
  </si>
  <si>
    <t>3819126761</t>
  </si>
  <si>
    <t>3819019125</t>
  </si>
  <si>
    <t>3818974035</t>
  </si>
  <si>
    <t>3818802457</t>
  </si>
  <si>
    <t>3818658848</t>
  </si>
  <si>
    <t>3818630730</t>
  </si>
  <si>
    <t>05:20 PM</t>
  </si>
  <si>
    <t>3818545075</t>
  </si>
  <si>
    <t>3818417101</t>
  </si>
  <si>
    <t>3818333819</t>
  </si>
  <si>
    <t>3818317356</t>
  </si>
  <si>
    <t>3818199645</t>
  </si>
  <si>
    <t>3818103559</t>
  </si>
  <si>
    <t>3818078225</t>
  </si>
  <si>
    <t>3817973847</t>
  </si>
  <si>
    <t>01:38 PM</t>
  </si>
  <si>
    <t>3817930159</t>
  </si>
  <si>
    <t>3817919140</t>
  </si>
  <si>
    <t>01:18 PM</t>
  </si>
  <si>
    <t>3817897203</t>
  </si>
  <si>
    <t>01:13 PM</t>
  </si>
  <si>
    <t>3817897941</t>
  </si>
  <si>
    <t>3817719746</t>
  </si>
  <si>
    <t>12:12 PM</t>
  </si>
  <si>
    <t>3817692473</t>
  </si>
  <si>
    <t>3817683098</t>
  </si>
  <si>
    <t>3817423319</t>
  </si>
  <si>
    <t>10:26 AM</t>
  </si>
  <si>
    <t>3817327689</t>
  </si>
  <si>
    <t>3817267195</t>
  </si>
  <si>
    <t>3817281751</t>
  </si>
  <si>
    <t>3817028328</t>
  </si>
  <si>
    <t>3817032211</t>
  </si>
  <si>
    <t>3817029361</t>
  </si>
  <si>
    <t>3816946312</t>
  </si>
  <si>
    <t>3816902452</t>
  </si>
  <si>
    <t>3816875624</t>
  </si>
  <si>
    <t>07:24 AM</t>
  </si>
  <si>
    <t>3816863858</t>
  </si>
  <si>
    <t>3816812877</t>
  </si>
  <si>
    <t>Sivanandam R</t>
  </si>
  <si>
    <t>9962165633</t>
  </si>
  <si>
    <t>38c221aed1533ba715f4afeda3c9b543</t>
  </si>
  <si>
    <t>10:31 PM</t>
  </si>
  <si>
    <t>OSN:1267632867</t>
  </si>
  <si>
    <t>3819661312</t>
  </si>
  <si>
    <t>3819657149</t>
  </si>
  <si>
    <t>3819534473</t>
  </si>
  <si>
    <t>Prakash  V</t>
  </si>
  <si>
    <t>9994742705</t>
  </si>
  <si>
    <t>64164ad292c23dac0e4d465a198201dd</t>
  </si>
  <si>
    <t>OSN:1267558623</t>
  </si>
  <si>
    <t>3818213101</t>
  </si>
  <si>
    <t>03:11 PM</t>
  </si>
  <si>
    <t>3818088721</t>
  </si>
  <si>
    <t>02:28 PM</t>
  </si>
  <si>
    <t>3817223520</t>
  </si>
  <si>
    <t>3816939379</t>
  </si>
  <si>
    <t>3816837811</t>
  </si>
  <si>
    <t>3816826440</t>
  </si>
  <si>
    <t>3816558140</t>
  </si>
  <si>
    <t>3819841781</t>
  </si>
  <si>
    <t>11:26 PM</t>
  </si>
  <si>
    <t>3819702263</t>
  </si>
  <si>
    <t>3819671566</t>
  </si>
  <si>
    <t>3819608790</t>
  </si>
  <si>
    <t>3819543658</t>
  </si>
  <si>
    <t>3819299399</t>
  </si>
  <si>
    <t>07:49 PM</t>
  </si>
  <si>
    <t>3819182133</t>
  </si>
  <si>
    <t>07:24 PM</t>
  </si>
  <si>
    <t>3818908271</t>
  </si>
  <si>
    <t>3818675765</t>
  </si>
  <si>
    <t>3818594007</t>
  </si>
  <si>
    <t>a22e7392167e9355d04e55ad6ef93a31</t>
  </si>
  <si>
    <t>OSN:1267540699,OSN:1267541161,OSN:1267550369</t>
  </si>
  <si>
    <t>3818244036</t>
  </si>
  <si>
    <t>3818126548</t>
  </si>
  <si>
    <t>3817960862</t>
  </si>
  <si>
    <t>01:35 PM</t>
  </si>
  <si>
    <t>3817609920</t>
  </si>
  <si>
    <t>3817448918</t>
  </si>
  <si>
    <t>3817335028</t>
  </si>
  <si>
    <t>3817316997</t>
  </si>
  <si>
    <t>10:02 AM</t>
  </si>
  <si>
    <t>3817094438</t>
  </si>
  <si>
    <t>09:05 AM</t>
  </si>
  <si>
    <t>3817037613</t>
  </si>
  <si>
    <t>3817027394</t>
  </si>
  <si>
    <t>3816876798</t>
  </si>
  <si>
    <t>3816852301</t>
  </si>
  <si>
    <t>07:06 AM</t>
  </si>
  <si>
    <t>3816832661</t>
  </si>
  <si>
    <t>06:45 AM</t>
  </si>
  <si>
    <t>3816808078</t>
  </si>
  <si>
    <t>06:30 AM</t>
  </si>
  <si>
    <t>3816782725</t>
  </si>
  <si>
    <t>05:43 AM</t>
  </si>
  <si>
    <t>3816781814</t>
  </si>
  <si>
    <t>05:42 AM</t>
  </si>
  <si>
    <t>3816757050</t>
  </si>
  <si>
    <t>05:06 AM</t>
  </si>
  <si>
    <t>3816738403</t>
  </si>
  <si>
    <t>KNIYAS</t>
  </si>
  <si>
    <t>8667799119</t>
  </si>
  <si>
    <t>3819572884</t>
  </si>
  <si>
    <t>3819546722</t>
  </si>
  <si>
    <t>08:59 PM</t>
  </si>
  <si>
    <t>3819280808</t>
  </si>
  <si>
    <t>3818732679</t>
  </si>
  <si>
    <t>05:55 PM</t>
  </si>
  <si>
    <t>MURUGANANTHAM</t>
  </si>
  <si>
    <t>9500891548</t>
  </si>
  <si>
    <t>3818663247</t>
  </si>
  <si>
    <t>3818648831</t>
  </si>
  <si>
    <t>05:25 PM</t>
  </si>
  <si>
    <t>PANDIDURAI M</t>
  </si>
  <si>
    <t>9578745344</t>
  </si>
  <si>
    <t>3818154130</t>
  </si>
  <si>
    <t>3818059183</t>
  </si>
  <si>
    <t>7c0336b7e6345cf65a9570987a8489c2</t>
  </si>
  <si>
    <t>OSN:1267514253</t>
  </si>
  <si>
    <t>Rathinapandian</t>
  </si>
  <si>
    <t>9092706156</t>
  </si>
  <si>
    <t>e596005fc84ac6260ce45ad18244671f</t>
  </si>
  <si>
    <t>10:52 AM</t>
  </si>
  <si>
    <t>OSN:1267472365</t>
  </si>
  <si>
    <t>3817457269</t>
  </si>
  <si>
    <t>95f36b35f19ec5045aefd6f0c174e126</t>
  </si>
  <si>
    <t>OSN:1267434791</t>
  </si>
  <si>
    <t>d7542aa0fb2ac5288469a6598e966d01</t>
  </si>
  <si>
    <t>OSN:1267416491</t>
  </si>
  <si>
    <t>3798462953</t>
  </si>
  <si>
    <t>3816610738</t>
  </si>
  <si>
    <t>3819582807</t>
  </si>
  <si>
    <t>3819506098</t>
  </si>
  <si>
    <t>3819436075</t>
  </si>
  <si>
    <t>3819274920</t>
  </si>
  <si>
    <t>07:50 PM</t>
  </si>
  <si>
    <t>3819306257</t>
  </si>
  <si>
    <t>3819114608</t>
  </si>
  <si>
    <t>3819119813</t>
  </si>
  <si>
    <t>3818594146</t>
  </si>
  <si>
    <t>3818769094</t>
  </si>
  <si>
    <t>3818715731</t>
  </si>
  <si>
    <t>3818607122</t>
  </si>
  <si>
    <t>3818589134</t>
  </si>
  <si>
    <t>05:09 PM</t>
  </si>
  <si>
    <t>3818506117</t>
  </si>
  <si>
    <t>3818391800</t>
  </si>
  <si>
    <t>3818220289</t>
  </si>
  <si>
    <t>03:09 PM</t>
  </si>
  <si>
    <t>3818092183</t>
  </si>
  <si>
    <t>3818056592</t>
  </si>
  <si>
    <t>02:10 PM</t>
  </si>
  <si>
    <t>3817997973</t>
  </si>
  <si>
    <t>3817991800</t>
  </si>
  <si>
    <t>3817958735</t>
  </si>
  <si>
    <t>3817908564</t>
  </si>
  <si>
    <t>3817904094</t>
  </si>
  <si>
    <t>3817817797</t>
  </si>
  <si>
    <t>3817757137</t>
  </si>
  <si>
    <t>12:27 PM</t>
  </si>
  <si>
    <t>3817743528</t>
  </si>
  <si>
    <t>3817640171</t>
  </si>
  <si>
    <t>11:36 AM</t>
  </si>
  <si>
    <t>3817544552</t>
  </si>
  <si>
    <t>3817501501</t>
  </si>
  <si>
    <t>3817343426</t>
  </si>
  <si>
    <t>3817375364</t>
  </si>
  <si>
    <t>10:13 AM</t>
  </si>
  <si>
    <t>3817260405</t>
  </si>
  <si>
    <t>3817221138</t>
  </si>
  <si>
    <t>3817203779</t>
  </si>
  <si>
    <t>3817134992</t>
  </si>
  <si>
    <t>3817149388</t>
  </si>
  <si>
    <t>3817057161</t>
  </si>
  <si>
    <t>Parameswaran M</t>
  </si>
  <si>
    <t>9080169799</t>
  </si>
  <si>
    <t>3817041116</t>
  </si>
  <si>
    <t>3817031934</t>
  </si>
  <si>
    <t>3816992162</t>
  </si>
  <si>
    <t>08:23 AM</t>
  </si>
  <si>
    <t>3816892721</t>
  </si>
  <si>
    <t>3816900321</t>
  </si>
  <si>
    <t>3816866704</t>
  </si>
  <si>
    <t>8eea7ea43fece31325801fdd0d765cfb</t>
  </si>
  <si>
    <t>OSN:1267417857</t>
  </si>
  <si>
    <t>3816847438</t>
  </si>
  <si>
    <t>3816840060</t>
  </si>
  <si>
    <t>06:56 AM</t>
  </si>
  <si>
    <t>3816784384</t>
  </si>
  <si>
    <t>3816716908</t>
  </si>
  <si>
    <t>03:39 AM</t>
  </si>
  <si>
    <t>3816709969</t>
  </si>
  <si>
    <t>03:08 AM</t>
  </si>
  <si>
    <t>3816686544</t>
  </si>
  <si>
    <t>02:00 AM</t>
  </si>
  <si>
    <t>BALAMURUGAN K</t>
  </si>
  <si>
    <t>8489726525</t>
  </si>
  <si>
    <t>3819360576</t>
  </si>
  <si>
    <t>Mani M</t>
  </si>
  <si>
    <t>6381948798</t>
  </si>
  <si>
    <t>8e1b354570fccf6877f252e48c948495</t>
  </si>
  <si>
    <t>OSN:1267544061</t>
  </si>
  <si>
    <t>3818487728</t>
  </si>
  <si>
    <t>3817453970</t>
  </si>
  <si>
    <t>3817212883</t>
  </si>
  <si>
    <t>3817160105</t>
  </si>
  <si>
    <t>3816866189</t>
  </si>
  <si>
    <t>07:18 AM</t>
  </si>
  <si>
    <t>3816002590</t>
  </si>
  <si>
    <t>3819812621</t>
  </si>
  <si>
    <t>3819589525</t>
  </si>
  <si>
    <t>3819446527</t>
  </si>
  <si>
    <t>08:26 PM</t>
  </si>
  <si>
    <t>3819224182</t>
  </si>
  <si>
    <t>3818571224</t>
  </si>
  <si>
    <t>3818494829</t>
  </si>
  <si>
    <t>3818425570</t>
  </si>
  <si>
    <t>3818301682</t>
  </si>
  <si>
    <t>3818236220</t>
  </si>
  <si>
    <t>3818137362</t>
  </si>
  <si>
    <t>3817975585</t>
  </si>
  <si>
    <t>3817911614</t>
  </si>
  <si>
    <t>01:15 PM</t>
  </si>
  <si>
    <t>3817859664</t>
  </si>
  <si>
    <t>12:54 PM</t>
  </si>
  <si>
    <t>3817725441</t>
  </si>
  <si>
    <t>12:10 PM</t>
  </si>
  <si>
    <t>3817583854</t>
  </si>
  <si>
    <t>11:23 AM</t>
  </si>
  <si>
    <t>3817526944</t>
  </si>
  <si>
    <t>10:59 AM</t>
  </si>
  <si>
    <t>3817309690</t>
  </si>
  <si>
    <t>3817274723</t>
  </si>
  <si>
    <t>3817038849</t>
  </si>
  <si>
    <t>3816943299</t>
  </si>
  <si>
    <t>3816921434</t>
  </si>
  <si>
    <t>3816876474</t>
  </si>
  <si>
    <t>07:25 AM</t>
  </si>
  <si>
    <t>3816798851</t>
  </si>
  <si>
    <t>06:19 AM</t>
  </si>
  <si>
    <t>3816772051</t>
  </si>
  <si>
    <t>3816748457</t>
  </si>
  <si>
    <t>Vibin A</t>
  </si>
  <si>
    <t>7904917324</t>
  </si>
  <si>
    <t>e57ed79b4d39b3813f52218ef3a83211</t>
  </si>
  <si>
    <t>OSN:1267601309</t>
  </si>
  <si>
    <t>d70782a4b9696c78a15dc38b45cd452a</t>
  </si>
  <si>
    <t>OSN:1267596655</t>
  </si>
  <si>
    <t>Boopalan</t>
  </si>
  <si>
    <t>9514204626</t>
  </si>
  <si>
    <t>3818975864</t>
  </si>
  <si>
    <t>3818278753</t>
  </si>
  <si>
    <t>9b6748e33a5db5ad438991aa0e155479</t>
  </si>
  <si>
    <t>OSN:1267506733</t>
  </si>
  <si>
    <t>592858daacdddf0d5841718f907a0717</t>
  </si>
  <si>
    <t>OSN:1267420513</t>
  </si>
  <si>
    <t>3818460071</t>
  </si>
  <si>
    <t>3818519162</t>
  </si>
  <si>
    <t>3818365233</t>
  </si>
  <si>
    <t>3818293452</t>
  </si>
  <si>
    <t>3818166897</t>
  </si>
  <si>
    <t>3817851520</t>
  </si>
  <si>
    <t>3817617050</t>
  </si>
  <si>
    <t>3817556311</t>
  </si>
  <si>
    <t>3817292883</t>
  </si>
  <si>
    <t>3817099365</t>
  </si>
  <si>
    <t>09:02 AM</t>
  </si>
  <si>
    <t>3816909931</t>
  </si>
  <si>
    <t>DINAKARAN M</t>
  </si>
  <si>
    <t>9787480793</t>
  </si>
  <si>
    <t>3819840896</t>
  </si>
  <si>
    <t>3819731822</t>
  </si>
  <si>
    <t>3819212212</t>
  </si>
  <si>
    <t>Dinesh kumar S</t>
  </si>
  <si>
    <t>9176344662</t>
  </si>
  <si>
    <t>3818797500</t>
  </si>
  <si>
    <t>3818149168</t>
  </si>
  <si>
    <t>5db4dc11300164549b5a99f10c2b818f</t>
  </si>
  <si>
    <t>02:44 PM</t>
  </si>
  <si>
    <t>OSN:1267519639</t>
  </si>
  <si>
    <t>1dd5ce2e45321f63377cf474672d5fb8</t>
  </si>
  <si>
    <t>OSN:1267509757</t>
  </si>
  <si>
    <t>3817658565</t>
  </si>
  <si>
    <t>3817460629</t>
  </si>
  <si>
    <t>3817420103</t>
  </si>
  <si>
    <t>3816642101</t>
  </si>
  <si>
    <t>3816623239</t>
  </si>
  <si>
    <t>3819566657</t>
  </si>
  <si>
    <t>3819236189</t>
  </si>
  <si>
    <t>RADHAKRISHNAN S</t>
  </si>
  <si>
    <t>7200700175</t>
  </si>
  <si>
    <t>3819039342</t>
  </si>
  <si>
    <t>3818927016</t>
  </si>
  <si>
    <t>3818811192</t>
  </si>
  <si>
    <t>3818746122</t>
  </si>
  <si>
    <t>3818611545</t>
  </si>
  <si>
    <t>3818616282</t>
  </si>
  <si>
    <t>3818515432</t>
  </si>
  <si>
    <t>3818510603</t>
  </si>
  <si>
    <t>3818449921</t>
  </si>
  <si>
    <t>3818371128</t>
  </si>
  <si>
    <t>3818344241</t>
  </si>
  <si>
    <t>3818296674</t>
  </si>
  <si>
    <t>3818274024</t>
  </si>
  <si>
    <t>03:31 PM</t>
  </si>
  <si>
    <t>3818156281</t>
  </si>
  <si>
    <t>3818073741</t>
  </si>
  <si>
    <t>3818056963</t>
  </si>
  <si>
    <t>02:12 PM</t>
  </si>
  <si>
    <t>3817789807</t>
  </si>
  <si>
    <t>3817802517</t>
  </si>
  <si>
    <t>3817721512</t>
  </si>
  <si>
    <t>3817701059</t>
  </si>
  <si>
    <t>3817629311</t>
  </si>
  <si>
    <t>3817508778</t>
  </si>
  <si>
    <t>3817553915</t>
  </si>
  <si>
    <t>3817501462</t>
  </si>
  <si>
    <t>3817417624</t>
  </si>
  <si>
    <t>3817384982</t>
  </si>
  <si>
    <t>3817259233</t>
  </si>
  <si>
    <t>3817222251</t>
  </si>
  <si>
    <t>3817102820</t>
  </si>
  <si>
    <t>3817050906</t>
  </si>
  <si>
    <t>3817063134</t>
  </si>
  <si>
    <t>3816931976</t>
  </si>
  <si>
    <t>3816632131</t>
  </si>
  <si>
    <t>PRASANTH</t>
  </si>
  <si>
    <t>8248107981</t>
  </si>
  <si>
    <t>3816824278</t>
  </si>
  <si>
    <t>3816672032</t>
  </si>
  <si>
    <t>3816671315</t>
  </si>
  <si>
    <t>01:18 AM</t>
  </si>
  <si>
    <t>3818600549</t>
  </si>
  <si>
    <t>05:12 PM</t>
  </si>
  <si>
    <t>3818250496</t>
  </si>
  <si>
    <t>3818160519</t>
  </si>
  <si>
    <t>3816830207</t>
  </si>
  <si>
    <t>3816798827</t>
  </si>
  <si>
    <t>Saravanan T</t>
  </si>
  <si>
    <t>7502694802</t>
  </si>
  <si>
    <t>3819843597</t>
  </si>
  <si>
    <t>GANESHKUMAR S</t>
  </si>
  <si>
    <t>9677983336</t>
  </si>
  <si>
    <t>3819510948</t>
  </si>
  <si>
    <t>3819115612</t>
  </si>
  <si>
    <t>VINOTHKUMAR DURAI</t>
  </si>
  <si>
    <t>7358618336</t>
  </si>
  <si>
    <t>3818860367</t>
  </si>
  <si>
    <t>06:23 PM</t>
  </si>
  <si>
    <t>3818793754</t>
  </si>
  <si>
    <t>3818691904</t>
  </si>
  <si>
    <t>3816762392</t>
  </si>
  <si>
    <t>3819438439</t>
  </si>
  <si>
    <t>3819435353</t>
  </si>
  <si>
    <t>08:24 PM</t>
  </si>
  <si>
    <t>3819007390</t>
  </si>
  <si>
    <t>7f1bfebb649f8a7bf2da7f930c54d730</t>
  </si>
  <si>
    <t>OSN:1267573253,OSN:1267576785</t>
  </si>
  <si>
    <t>3818895209</t>
  </si>
  <si>
    <t>3818799915</t>
  </si>
  <si>
    <t>3818743211</t>
  </si>
  <si>
    <t>3818560217</t>
  </si>
  <si>
    <t>3818521682</t>
  </si>
  <si>
    <t>3818473735</t>
  </si>
  <si>
    <t>04:42 PM</t>
  </si>
  <si>
    <t>3816761768</t>
  </si>
  <si>
    <t>3816747014</t>
  </si>
  <si>
    <t>Suriyaprakash Sathyanarayanan</t>
  </si>
  <si>
    <t>9790831083</t>
  </si>
  <si>
    <t>3819835114</t>
  </si>
  <si>
    <t>11:30 PM</t>
  </si>
  <si>
    <t>3819788770</t>
  </si>
  <si>
    <t>KUMARESAN G</t>
  </si>
  <si>
    <t>9092476421</t>
  </si>
  <si>
    <t>3819526744</t>
  </si>
  <si>
    <t>09:00 PM</t>
  </si>
  <si>
    <t>3819478612</t>
  </si>
  <si>
    <t>3819393163</t>
  </si>
  <si>
    <t>08:13 PM</t>
  </si>
  <si>
    <t>Velkumar M</t>
  </si>
  <si>
    <t>9840176012</t>
  </si>
  <si>
    <t>3819193047</t>
  </si>
  <si>
    <t>SHANMUGASUNDARAM  B</t>
  </si>
  <si>
    <t>9176735895</t>
  </si>
  <si>
    <t>db95cbf1df0f03d72b380ce16b717df0</t>
  </si>
  <si>
    <t>OSN:1267587921</t>
  </si>
  <si>
    <t>3c17983b746a8ee924e970f0bab02cb</t>
  </si>
  <si>
    <t>OSN:1267588303</t>
  </si>
  <si>
    <t>3818669130</t>
  </si>
  <si>
    <t>3818633516</t>
  </si>
  <si>
    <t>3818379865</t>
  </si>
  <si>
    <t>3818349186</t>
  </si>
  <si>
    <t>3818167772</t>
  </si>
  <si>
    <t>3818175997</t>
  </si>
  <si>
    <t>3818123837</t>
  </si>
  <si>
    <t>9b2293709d8643e337ee07dc907e52c7</t>
  </si>
  <si>
    <t>OSN:1267514185</t>
  </si>
  <si>
    <t>3817961563</t>
  </si>
  <si>
    <t>3817782273</t>
  </si>
  <si>
    <t>3817744091</t>
  </si>
  <si>
    <t>8e47ede47421108bf4cd51f186d990c7</t>
  </si>
  <si>
    <t>OSN:1267492233</t>
  </si>
  <si>
    <t>3817608297</t>
  </si>
  <si>
    <t>3817508065</t>
  </si>
  <si>
    <t>3817475404</t>
  </si>
  <si>
    <t>10:51 AM</t>
  </si>
  <si>
    <t>3817492658</t>
  </si>
  <si>
    <t>3817415057</t>
  </si>
  <si>
    <t>10:38 AM</t>
  </si>
  <si>
    <t>3817226282</t>
  </si>
  <si>
    <t>98d3decfc6ceccb05fa450eaa3c3733e</t>
  </si>
  <si>
    <t>OSN:1267439071</t>
  </si>
  <si>
    <t>3817125332</t>
  </si>
  <si>
    <t>3817083964</t>
  </si>
  <si>
    <t>3817052431</t>
  </si>
  <si>
    <t>3816990072</t>
  </si>
  <si>
    <t>f646ac146561f2fe9f75849af378c363</t>
  </si>
  <si>
    <t>OSN:1267423553</t>
  </si>
  <si>
    <t>47bc70e5597ebd7567357ee3b19290e3</t>
  </si>
  <si>
    <t>08:10 AM</t>
  </si>
  <si>
    <t>OSN:1267422961</t>
  </si>
  <si>
    <t>3816860864</t>
  </si>
  <si>
    <t>07:27 AM</t>
  </si>
  <si>
    <t>3816868308</t>
  </si>
  <si>
    <t>80a24a3128534ceea99b310c35e15c93</t>
  </si>
  <si>
    <t>07:16 AM</t>
  </si>
  <si>
    <t>OSN:1267418387</t>
  </si>
  <si>
    <t>3816608278</t>
  </si>
  <si>
    <t>12:02 AM</t>
  </si>
  <si>
    <t>3819858682</t>
  </si>
  <si>
    <t>3819791644</t>
  </si>
  <si>
    <t>3819721414</t>
  </si>
  <si>
    <t>10:16 PM</t>
  </si>
  <si>
    <t>3819719362</t>
  </si>
  <si>
    <t>3819619389</t>
  </si>
  <si>
    <t>3819600749</t>
  </si>
  <si>
    <t>3819537722</t>
  </si>
  <si>
    <t>3819333494</t>
  </si>
  <si>
    <t>81bb5f7414ee71a232f9f3c063be7a96</t>
  </si>
  <si>
    <t>OSN:1267602643,OSN:1267604485</t>
  </si>
  <si>
    <t>3819241460</t>
  </si>
  <si>
    <t>3819202374</t>
  </si>
  <si>
    <t>3819019293</t>
  </si>
  <si>
    <t>3819015919</t>
  </si>
  <si>
    <t>06:40 PM</t>
  </si>
  <si>
    <t>42ccd0345c00158b1292e1769b2075dc</t>
  </si>
  <si>
    <t>OSN:1267564785,OSN:1267571907,OSN:1267578439,OSN:1267580963,OSN:1267583887</t>
  </si>
  <si>
    <t>3818760369</t>
  </si>
  <si>
    <t>3818757350</t>
  </si>
  <si>
    <t>3818704915</t>
  </si>
  <si>
    <t>05:43 PM</t>
  </si>
  <si>
    <t>3818638661</t>
  </si>
  <si>
    <t>3818589824</t>
  </si>
  <si>
    <t>3818478372</t>
  </si>
  <si>
    <t>3818422329</t>
  </si>
  <si>
    <t>36ad29d3b3fe45ecf59f2df12a739901</t>
  </si>
  <si>
    <t>OSN:1267534685,OSN:1267537017,OSN:1267539359</t>
  </si>
  <si>
    <t>3818321972</t>
  </si>
  <si>
    <t>3818281201</t>
  </si>
  <si>
    <t>3818274988</t>
  </si>
  <si>
    <t>3818182561</t>
  </si>
  <si>
    <t>3818134285</t>
  </si>
  <si>
    <t>3818124271</t>
  </si>
  <si>
    <t>3817971298</t>
  </si>
  <si>
    <t>01:40 PM</t>
  </si>
  <si>
    <t>3817976279</t>
  </si>
  <si>
    <t>3817950024</t>
  </si>
  <si>
    <t>3817875966</t>
  </si>
  <si>
    <t>3817867145</t>
  </si>
  <si>
    <t>3817754385</t>
  </si>
  <si>
    <t>3817650014</t>
  </si>
  <si>
    <t>11:37 AM</t>
  </si>
  <si>
    <t>3817636056</t>
  </si>
  <si>
    <t>3817585853</t>
  </si>
  <si>
    <t>3817514997</t>
  </si>
  <si>
    <t>3817280443</t>
  </si>
  <si>
    <t>3817297143</t>
  </si>
  <si>
    <t>3817236551</t>
  </si>
  <si>
    <t>3817173448</t>
  </si>
  <si>
    <t>3817155629</t>
  </si>
  <si>
    <t>3817081372</t>
  </si>
  <si>
    <t>c68dbe1acd13a4cf530e2479c0d4bf4f</t>
  </si>
  <si>
    <t>OSN:1267426239,OSN:1267428547</t>
  </si>
  <si>
    <t>3816994231</t>
  </si>
  <si>
    <t>3816962472</t>
  </si>
  <si>
    <t>4ecfbdb0ecaa903650a63eb9105649a2</t>
  </si>
  <si>
    <t>OSN:1267421907,OSN:1267426053</t>
  </si>
  <si>
    <t>3816875670</t>
  </si>
  <si>
    <t>3816841166</t>
  </si>
  <si>
    <t>3816838194</t>
  </si>
  <si>
    <t>3816818855</t>
  </si>
  <si>
    <t>3816820527</t>
  </si>
  <si>
    <t>ILAYARAJA K</t>
  </si>
  <si>
    <t>9865002792</t>
  </si>
  <si>
    <t>3819879141</t>
  </si>
  <si>
    <t>11:58 PM</t>
  </si>
  <si>
    <t>3818013891</t>
  </si>
  <si>
    <t>3819881515</t>
  </si>
  <si>
    <t>11:57 PM</t>
  </si>
  <si>
    <t>3819843418</t>
  </si>
  <si>
    <t>3819776623</t>
  </si>
  <si>
    <t>3819458716</t>
  </si>
  <si>
    <t>3818714186</t>
  </si>
  <si>
    <t>3818570229</t>
  </si>
  <si>
    <t>3818154195</t>
  </si>
  <si>
    <t>3818022722</t>
  </si>
  <si>
    <t>3817369801</t>
  </si>
  <si>
    <t>10:45 AM</t>
  </si>
  <si>
    <t>3816859430</t>
  </si>
  <si>
    <t>3816811038</t>
  </si>
  <si>
    <t>3816766979</t>
  </si>
  <si>
    <t>3816753884</t>
  </si>
  <si>
    <t>04:58 AM</t>
  </si>
  <si>
    <t>3816702574</t>
  </si>
  <si>
    <t>3816671924</t>
  </si>
  <si>
    <t>3816647358</t>
  </si>
  <si>
    <t>12:40 AM</t>
  </si>
  <si>
    <t>Ulaganathan M</t>
  </si>
  <si>
    <t>9751565539</t>
  </si>
  <si>
    <t>3819839374</t>
  </si>
  <si>
    <t>3819637245</t>
  </si>
  <si>
    <t>Karunakaran V</t>
  </si>
  <si>
    <t>8056113908</t>
  </si>
  <si>
    <t>3819462379</t>
  </si>
  <si>
    <t>3818964577</t>
  </si>
  <si>
    <t>Prabhu b</t>
  </si>
  <si>
    <t>9092693805</t>
  </si>
  <si>
    <t>3818873233</t>
  </si>
  <si>
    <t>3818822468</t>
  </si>
  <si>
    <t>3818749578</t>
  </si>
  <si>
    <t>3818396532</t>
  </si>
  <si>
    <t>04:10 PM</t>
  </si>
  <si>
    <t>dea0466fa5f15c7dcbc58bf3c9860f66</t>
  </si>
  <si>
    <t>OSN:1267519643</t>
  </si>
  <si>
    <t>3818167712</t>
  </si>
  <si>
    <t>be6e23098b3cba4eb61b10ca01e54045</t>
  </si>
  <si>
    <t>OSN:1267504895</t>
  </si>
  <si>
    <t>3817751588</t>
  </si>
  <si>
    <t>3817684185</t>
  </si>
  <si>
    <t>12:03 PM</t>
  </si>
  <si>
    <t>abcd27848ad46c1c5b34e37144b6ffc6</t>
  </si>
  <si>
    <t>OSN:1267451747</t>
  </si>
  <si>
    <t>fb627ce58d945b73cf8cb22f5fa0303c</t>
  </si>
  <si>
    <t>OSN:1267419041</t>
  </si>
  <si>
    <t>3816825450</t>
  </si>
  <si>
    <t>3816816608</t>
  </si>
  <si>
    <t>TN11R7830</t>
  </si>
  <si>
    <t>KARNAN R</t>
  </si>
  <si>
    <t>9884917699</t>
  </si>
  <si>
    <t>3816641842</t>
  </si>
  <si>
    <t>3819849849</t>
  </si>
  <si>
    <t>3819813671</t>
  </si>
  <si>
    <t>3819747598</t>
  </si>
  <si>
    <t>3819719047</t>
  </si>
  <si>
    <t>3819648605</t>
  </si>
  <si>
    <t>3819498700</t>
  </si>
  <si>
    <t>3819500631</t>
  </si>
  <si>
    <t>3819393807</t>
  </si>
  <si>
    <t>3819334637</t>
  </si>
  <si>
    <t>08:02 PM</t>
  </si>
  <si>
    <t>3819333588</t>
  </si>
  <si>
    <t>3818746441</t>
  </si>
  <si>
    <t>3818587835</t>
  </si>
  <si>
    <t>3818413605</t>
  </si>
  <si>
    <t>3818290293</t>
  </si>
  <si>
    <t>3818205106</t>
  </si>
  <si>
    <t>Giri N</t>
  </si>
  <si>
    <t>9629968541</t>
  </si>
  <si>
    <t>3818160809</t>
  </si>
  <si>
    <t>02:50 PM</t>
  </si>
  <si>
    <t>3818075737</t>
  </si>
  <si>
    <t>3818038189</t>
  </si>
  <si>
    <t>3818058574</t>
  </si>
  <si>
    <t>3818055939</t>
  </si>
  <si>
    <t>3818000463</t>
  </si>
  <si>
    <t>3817919751</t>
  </si>
  <si>
    <t>3817907763</t>
  </si>
  <si>
    <t>3817871738</t>
  </si>
  <si>
    <t>01:01 PM</t>
  </si>
  <si>
    <t>3817756587</t>
  </si>
  <si>
    <t>3817713220</t>
  </si>
  <si>
    <t>3817668853</t>
  </si>
  <si>
    <t>3817582390</t>
  </si>
  <si>
    <t>3817435921</t>
  </si>
  <si>
    <t>3817344852</t>
  </si>
  <si>
    <t>10:08 AM</t>
  </si>
  <si>
    <t>3817320125</t>
  </si>
  <si>
    <t>3817211924</t>
  </si>
  <si>
    <t>3817075089</t>
  </si>
  <si>
    <t>08:55 AM</t>
  </si>
  <si>
    <t>3816883139</t>
  </si>
  <si>
    <t>3816870061</t>
  </si>
  <si>
    <t>3816829173</t>
  </si>
  <si>
    <t>06:50 AM</t>
  </si>
  <si>
    <t>432cca8a6500d41d3e2553c90546045</t>
  </si>
  <si>
    <t>06:26 AM</t>
  </si>
  <si>
    <t>OSN:1267415335</t>
  </si>
  <si>
    <t>3816767408</t>
  </si>
  <si>
    <t>3816762558</t>
  </si>
  <si>
    <t>3816752178</t>
  </si>
  <si>
    <t>3816682479</t>
  </si>
  <si>
    <t>01:44 AM</t>
  </si>
  <si>
    <t>3816651145</t>
  </si>
  <si>
    <t>3816633588</t>
  </si>
  <si>
    <t>12:21 AM</t>
  </si>
  <si>
    <t>3816621903</t>
  </si>
  <si>
    <t>Muthupandi Y</t>
  </si>
  <si>
    <t>7708518017</t>
  </si>
  <si>
    <t>3819868999</t>
  </si>
  <si>
    <t>11:47 PM</t>
  </si>
  <si>
    <t>Gnanavel s</t>
  </si>
  <si>
    <t>9789439681</t>
  </si>
  <si>
    <t>3818450511</t>
  </si>
  <si>
    <t>04:43 PM</t>
  </si>
  <si>
    <t>3819869944</t>
  </si>
  <si>
    <t>3819832721</t>
  </si>
  <si>
    <t>3819665194</t>
  </si>
  <si>
    <t>3819550851</t>
  </si>
  <si>
    <t>3819045094</t>
  </si>
  <si>
    <t>3818941998</t>
  </si>
  <si>
    <t>3818754876</t>
  </si>
  <si>
    <t>3818483173</t>
  </si>
  <si>
    <t>3818324206</t>
  </si>
  <si>
    <t>3818274978</t>
  </si>
  <si>
    <t>3818152297</t>
  </si>
  <si>
    <t>02:46 PM</t>
  </si>
  <si>
    <t>3818070418</t>
  </si>
  <si>
    <t>3817910174</t>
  </si>
  <si>
    <t>3817700340</t>
  </si>
  <si>
    <t>12:06 PM</t>
  </si>
  <si>
    <t>3817645199</t>
  </si>
  <si>
    <t>3817432631</t>
  </si>
  <si>
    <t>3816947043</t>
  </si>
  <si>
    <t>Varadhan D</t>
  </si>
  <si>
    <t>9840346035</t>
  </si>
  <si>
    <t>3816884428</t>
  </si>
  <si>
    <t>3816819899</t>
  </si>
  <si>
    <t>06:32 AM</t>
  </si>
  <si>
    <t>RAJESH KUMAR S</t>
  </si>
  <si>
    <t>7299577243</t>
  </si>
  <si>
    <t>3819049383</t>
  </si>
  <si>
    <t>3818713994</t>
  </si>
  <si>
    <t>Thirumurugan P</t>
  </si>
  <si>
    <t>8939518686</t>
  </si>
  <si>
    <t>3818709079</t>
  </si>
  <si>
    <t>3818537958</t>
  </si>
  <si>
    <t>Kuppusamy</t>
  </si>
  <si>
    <t>9597593744</t>
  </si>
  <si>
    <t>3818502828</t>
  </si>
  <si>
    <t>3818460146</t>
  </si>
  <si>
    <t>3818268964</t>
  </si>
  <si>
    <t>3818200223</t>
  </si>
  <si>
    <t>3818137662</t>
  </si>
  <si>
    <t>3818088878</t>
  </si>
  <si>
    <t>3817588592</t>
  </si>
  <si>
    <t>3817565819</t>
  </si>
  <si>
    <t>Sarthkumar S</t>
  </si>
  <si>
    <t>6304916019</t>
  </si>
  <si>
    <t>3817534988</t>
  </si>
  <si>
    <t>31588b45d7febdc70963716cd896d188</t>
  </si>
  <si>
    <t>OSN:1267476967</t>
  </si>
  <si>
    <t>3817426005</t>
  </si>
  <si>
    <t>3816782388</t>
  </si>
  <si>
    <t>3816515660</t>
  </si>
  <si>
    <t>3816737176</t>
  </si>
  <si>
    <t>04:35 AM</t>
  </si>
  <si>
    <t>3816736408</t>
  </si>
  <si>
    <t>3816734117</t>
  </si>
  <si>
    <t>3816734131</t>
  </si>
  <si>
    <t>04:17 AM</t>
  </si>
  <si>
    <t>3816725417</t>
  </si>
  <si>
    <t>3816727318</t>
  </si>
  <si>
    <t>03:59 AM</t>
  </si>
  <si>
    <t>Murali R</t>
  </si>
  <si>
    <t>9994829559</t>
  </si>
  <si>
    <t>3816707685</t>
  </si>
  <si>
    <t>3819816374</t>
  </si>
  <si>
    <t>11:04 PM</t>
  </si>
  <si>
    <t>3819717570</t>
  </si>
  <si>
    <t>Arun M</t>
  </si>
  <si>
    <t>9710987103</t>
  </si>
  <si>
    <t>3819699507</t>
  </si>
  <si>
    <t>3819668860</t>
  </si>
  <si>
    <t>3819652330</t>
  </si>
  <si>
    <t>3819648341</t>
  </si>
  <si>
    <t>3819594364</t>
  </si>
  <si>
    <t>09:32 PM</t>
  </si>
  <si>
    <t>3819511362</t>
  </si>
  <si>
    <t>3819499791</t>
  </si>
  <si>
    <t>3819358867</t>
  </si>
  <si>
    <t>3819358322</t>
  </si>
  <si>
    <t>3819166030</t>
  </si>
  <si>
    <t>3819118987</t>
  </si>
  <si>
    <t>07:11 PM</t>
  </si>
  <si>
    <t>3819125556</t>
  </si>
  <si>
    <t>3818922803</t>
  </si>
  <si>
    <t>3818748914</t>
  </si>
  <si>
    <t>3818689875</t>
  </si>
  <si>
    <t>3818594068</t>
  </si>
  <si>
    <t>05:13 PM</t>
  </si>
  <si>
    <t>3818494455</t>
  </si>
  <si>
    <t>3818504050</t>
  </si>
  <si>
    <t>3818450217</t>
  </si>
  <si>
    <t>3818435976</t>
  </si>
  <si>
    <t>3818360648</t>
  </si>
  <si>
    <t>3818357331</t>
  </si>
  <si>
    <t>3818366515</t>
  </si>
  <si>
    <t>04:00 PM</t>
  </si>
  <si>
    <t>3818269569</t>
  </si>
  <si>
    <t>3818249775</t>
  </si>
  <si>
    <t>3818186612</t>
  </si>
  <si>
    <t>3818058986</t>
  </si>
  <si>
    <t>3818006019</t>
  </si>
  <si>
    <t>3817888793</t>
  </si>
  <si>
    <t>3817907917</t>
  </si>
  <si>
    <t>faad593080b78a87bb04c6c273a9d902</t>
  </si>
  <si>
    <t>OSN:1267503491,OSN:1267505645</t>
  </si>
  <si>
    <t>3817769024</t>
  </si>
  <si>
    <t>3817691534</t>
  </si>
  <si>
    <t>3817643426</t>
  </si>
  <si>
    <t>3817491504</t>
  </si>
  <si>
    <t>10:47 AM</t>
  </si>
  <si>
    <t>3817467143</t>
  </si>
  <si>
    <t>3817408862</t>
  </si>
  <si>
    <t>3817294211</t>
  </si>
  <si>
    <t>3817249393</t>
  </si>
  <si>
    <t>3817127518</t>
  </si>
  <si>
    <t>3817093357</t>
  </si>
  <si>
    <t>3816911715</t>
  </si>
  <si>
    <t>3816880916</t>
  </si>
  <si>
    <t>3816783172</t>
  </si>
  <si>
    <t>3816744480</t>
  </si>
  <si>
    <t>04:38 AM</t>
  </si>
  <si>
    <t>3816655908</t>
  </si>
  <si>
    <t>12:51 AM</t>
  </si>
  <si>
    <t>Parthiban B</t>
  </si>
  <si>
    <t>9884225352</t>
  </si>
  <si>
    <t>3819480850</t>
  </si>
  <si>
    <t>Palanisamy R</t>
  </si>
  <si>
    <t>9894347041</t>
  </si>
  <si>
    <t>3819085711</t>
  </si>
  <si>
    <t>3817950012</t>
  </si>
  <si>
    <t>3817934196</t>
  </si>
  <si>
    <t>01:27 PM</t>
  </si>
  <si>
    <t>3819658183</t>
  </si>
  <si>
    <t>3819626200</t>
  </si>
  <si>
    <t>3819613551</t>
  </si>
  <si>
    <t>3819583394</t>
  </si>
  <si>
    <t>3819509806</t>
  </si>
  <si>
    <t>3819007266</t>
  </si>
  <si>
    <t>3818781618</t>
  </si>
  <si>
    <t>3818788867</t>
  </si>
  <si>
    <t>3818649425</t>
  </si>
  <si>
    <t>3818462909</t>
  </si>
  <si>
    <t>3818283805</t>
  </si>
  <si>
    <t>3818199578</t>
  </si>
  <si>
    <t>03:01 PM</t>
  </si>
  <si>
    <t>3818057963</t>
  </si>
  <si>
    <t>3818026745</t>
  </si>
  <si>
    <t>3817981660</t>
  </si>
  <si>
    <t>01:48 PM</t>
  </si>
  <si>
    <t>3817720102</t>
  </si>
  <si>
    <t>3817238929</t>
  </si>
  <si>
    <t>3817537749</t>
  </si>
  <si>
    <t>3817450098</t>
  </si>
  <si>
    <t>3817400127</t>
  </si>
  <si>
    <t>3817150846</t>
  </si>
  <si>
    <t>3817013016</t>
  </si>
  <si>
    <t>3816916885</t>
  </si>
  <si>
    <t>07:49 AM</t>
  </si>
  <si>
    <t>3816812288</t>
  </si>
  <si>
    <t>3816680085</t>
  </si>
  <si>
    <t>3816666893</t>
  </si>
  <si>
    <t>KALIDOSS S</t>
  </si>
  <si>
    <t>8870748611</t>
  </si>
  <si>
    <t>3819816157</t>
  </si>
  <si>
    <t>11:05 PM</t>
  </si>
  <si>
    <t>8818bf1e4c439b23e4ba8fbb5caccf9f</t>
  </si>
  <si>
    <t>10:54 PM</t>
  </si>
  <si>
    <t>OSN:1267635135</t>
  </si>
  <si>
    <t>3819517167</t>
  </si>
  <si>
    <t>Lourdu Henry</t>
  </si>
  <si>
    <t>9865753853</t>
  </si>
  <si>
    <t>3819262111</t>
  </si>
  <si>
    <t>3819162562</t>
  </si>
  <si>
    <t>3819204162</t>
  </si>
  <si>
    <t>3818693673</t>
  </si>
  <si>
    <t>4e0bf125d736bbb9ef7a38a33c354896</t>
  </si>
  <si>
    <t>OSN:1267546261</t>
  </si>
  <si>
    <t>3818088299</t>
  </si>
  <si>
    <t>3817827591</t>
  </si>
  <si>
    <t>1b5080360b12ca70e2c075ed90c0d25</t>
  </si>
  <si>
    <t>OSN:1267477425</t>
  </si>
  <si>
    <t>3817531094</t>
  </si>
  <si>
    <t>3817324067</t>
  </si>
  <si>
    <t>3817324158</t>
  </si>
  <si>
    <t>904429e75282f0d8807dc7bc80ef9eb6</t>
  </si>
  <si>
    <t>OSN:1267421977</t>
  </si>
  <si>
    <t>3819650067</t>
  </si>
  <si>
    <t>3819622897</t>
  </si>
  <si>
    <t>3819604297</t>
  </si>
  <si>
    <t>3819443762</t>
  </si>
  <si>
    <t>3819385988</t>
  </si>
  <si>
    <t>3819289386</t>
  </si>
  <si>
    <t>3819261429</t>
  </si>
  <si>
    <t>3819221146</t>
  </si>
  <si>
    <t>3819210009</t>
  </si>
  <si>
    <t>3819068469</t>
  </si>
  <si>
    <t>3818737616</t>
  </si>
  <si>
    <t>3818718725</t>
  </si>
  <si>
    <t>05:44 PM</t>
  </si>
  <si>
    <t>3818555863</t>
  </si>
  <si>
    <t>3818240058</t>
  </si>
  <si>
    <t>3817983248</t>
  </si>
  <si>
    <t>3817883356</t>
  </si>
  <si>
    <t>3817713880</t>
  </si>
  <si>
    <t>3817675452</t>
  </si>
  <si>
    <t>11:56 AM</t>
  </si>
  <si>
    <t>3817596272</t>
  </si>
  <si>
    <t>3817359658</t>
  </si>
  <si>
    <t>10:16 AM</t>
  </si>
  <si>
    <t>3817326949</t>
  </si>
  <si>
    <t>3817167974</t>
  </si>
  <si>
    <t>3817155220</t>
  </si>
  <si>
    <t>3817003353</t>
  </si>
  <si>
    <t>3816990580</t>
  </si>
  <si>
    <t>3816859720</t>
  </si>
  <si>
    <t>3816863183</t>
  </si>
  <si>
    <t>lakshmanan n</t>
  </si>
  <si>
    <t>9597880810</t>
  </si>
  <si>
    <t>3819660276</t>
  </si>
  <si>
    <t>3819000986</t>
  </si>
  <si>
    <t>06:54 PM</t>
  </si>
  <si>
    <t>3819056144</t>
  </si>
  <si>
    <t>3817395500</t>
  </si>
  <si>
    <t>3816913585</t>
  </si>
  <si>
    <t>07:53 AM</t>
  </si>
  <si>
    <t>3816890820</t>
  </si>
  <si>
    <t>07:46 AM</t>
  </si>
  <si>
    <t>3819719549</t>
  </si>
  <si>
    <t>3819397543</t>
  </si>
  <si>
    <t>3819061925</t>
  </si>
  <si>
    <t>3818714795</t>
  </si>
  <si>
    <t>3817668658</t>
  </si>
  <si>
    <t>3817550497</t>
  </si>
  <si>
    <t>3817425047</t>
  </si>
  <si>
    <t>3817132566</t>
  </si>
  <si>
    <t>3816916007</t>
  </si>
  <si>
    <t>3816850211</t>
  </si>
  <si>
    <t>3816791895</t>
  </si>
  <si>
    <t>3816709350</t>
  </si>
  <si>
    <t>Syed abdul hakkim S</t>
  </si>
  <si>
    <t>9944884304</t>
  </si>
  <si>
    <t>3819645825</t>
  </si>
  <si>
    <t>3819526285</t>
  </si>
  <si>
    <t>3818623605</t>
  </si>
  <si>
    <t>3816634319</t>
  </si>
  <si>
    <t>12:24 AM</t>
  </si>
  <si>
    <t>3819875123</t>
  </si>
  <si>
    <t>3819821312</t>
  </si>
  <si>
    <t>11:10 PM</t>
  </si>
  <si>
    <t>3819798580</t>
  </si>
  <si>
    <t>10:53 PM</t>
  </si>
  <si>
    <t>3819659754</t>
  </si>
  <si>
    <t>3819094954</t>
  </si>
  <si>
    <t>3818806237</t>
  </si>
  <si>
    <t>3818460816</t>
  </si>
  <si>
    <t>3818080183</t>
  </si>
  <si>
    <t>55296448bb32c19acd48cdb50098ddb0</t>
  </si>
  <si>
    <t>11:19 AM</t>
  </si>
  <si>
    <t>OSN:1267478723,OSN:1267488063,OSN:1267492131</t>
  </si>
  <si>
    <t>3817339883</t>
  </si>
  <si>
    <t>6b04661da9c995053c6a9f8cb65a5df9</t>
  </si>
  <si>
    <t>OSN:1267430731</t>
  </si>
  <si>
    <t>3816929334</t>
  </si>
  <si>
    <t>3816836870</t>
  </si>
  <si>
    <t>3815804204</t>
  </si>
  <si>
    <t>01:00 AM</t>
  </si>
  <si>
    <t>Saravanakumar</t>
  </si>
  <si>
    <t>9176112352</t>
  </si>
  <si>
    <t>3819756371</t>
  </si>
  <si>
    <t>DEVARAJ V</t>
  </si>
  <si>
    <t>9150254376</t>
  </si>
  <si>
    <t>59b8c3a839a6ddcf3e04c04b158d471d</t>
  </si>
  <si>
    <t>OSN:1267630971</t>
  </si>
  <si>
    <t>Rajkumar B</t>
  </si>
  <si>
    <t>9087796847</t>
  </si>
  <si>
    <t>3818708671</t>
  </si>
  <si>
    <t>3818607928</t>
  </si>
  <si>
    <t>3817756731</t>
  </si>
  <si>
    <t>3817082526</t>
  </si>
  <si>
    <t>3817076489</t>
  </si>
  <si>
    <t>f27b0c94f836de81f0e95dee21a5d1ec</t>
  </si>
  <si>
    <t>OSN:1267424125</t>
  </si>
  <si>
    <t>3816902767</t>
  </si>
  <si>
    <t>3819809576</t>
  </si>
  <si>
    <t>3819708824</t>
  </si>
  <si>
    <t>3819628814</t>
  </si>
  <si>
    <t>e3924931853ec04b355113426ca76ce2</t>
  </si>
  <si>
    <t>OSN:1267626209</t>
  </si>
  <si>
    <t>3819589942</t>
  </si>
  <si>
    <t>3819506472</t>
  </si>
  <si>
    <t>3819437234</t>
  </si>
  <si>
    <t>08:27 PM</t>
  </si>
  <si>
    <t>3819401388</t>
  </si>
  <si>
    <t>3819202700</t>
  </si>
  <si>
    <t>3818648131</t>
  </si>
  <si>
    <t>3819020808</t>
  </si>
  <si>
    <t>3818912612</t>
  </si>
  <si>
    <t>3818629280</t>
  </si>
  <si>
    <t>3818560580</t>
  </si>
  <si>
    <t>05:07 PM</t>
  </si>
  <si>
    <t>3818469880</t>
  </si>
  <si>
    <t>3818420511</t>
  </si>
  <si>
    <t>3818334649</t>
  </si>
  <si>
    <t>3818171700</t>
  </si>
  <si>
    <t>c1b5f3165912ff0c7ae8d4c6b33c9286</t>
  </si>
  <si>
    <t>OSN:1267521061,OSN:1267521077,OSN:1267525469,OSN:1267528637</t>
  </si>
  <si>
    <t>3818136261</t>
  </si>
  <si>
    <t>02:40 PM</t>
  </si>
  <si>
    <t>3818053167</t>
  </si>
  <si>
    <t>3817934089</t>
  </si>
  <si>
    <t>3817868447</t>
  </si>
  <si>
    <t>3817797691</t>
  </si>
  <si>
    <t>3817334564</t>
  </si>
  <si>
    <t>3817210830</t>
  </si>
  <si>
    <t>3817138983</t>
  </si>
  <si>
    <t>3817089982</t>
  </si>
  <si>
    <t>3816898611</t>
  </si>
  <si>
    <t>3816904779</t>
  </si>
  <si>
    <t>3816865974</t>
  </si>
  <si>
    <t>3816839748</t>
  </si>
  <si>
    <t>3816820982</t>
  </si>
  <si>
    <t>06:38 AM</t>
  </si>
  <si>
    <t>3816797641</t>
  </si>
  <si>
    <t>3816686941</t>
  </si>
  <si>
    <t>Prabhu Elumalai</t>
  </si>
  <si>
    <t>9884359498</t>
  </si>
  <si>
    <t>3819748875</t>
  </si>
  <si>
    <t>Pragalathan P</t>
  </si>
  <si>
    <t>8489372737</t>
  </si>
  <si>
    <t>3819567964</t>
  </si>
  <si>
    <t>RAGUNATHAN A</t>
  </si>
  <si>
    <t>9952229089</t>
  </si>
  <si>
    <t>8c74b6137774d90f961d21e80ca8323</t>
  </si>
  <si>
    <t>OSN:1267579275</t>
  </si>
  <si>
    <t>3818559134</t>
  </si>
  <si>
    <t>3818443452</t>
  </si>
  <si>
    <t>3818290602</t>
  </si>
  <si>
    <t>3818076161</t>
  </si>
  <si>
    <t>3817526057</t>
  </si>
  <si>
    <t>3819881353</t>
  </si>
  <si>
    <t>3819843682</t>
  </si>
  <si>
    <t>K BALAJI</t>
  </si>
  <si>
    <t>6369564251</t>
  </si>
  <si>
    <t>3819790339</t>
  </si>
  <si>
    <t>10:49 PM</t>
  </si>
  <si>
    <t>3819755892</t>
  </si>
  <si>
    <t>Vinoth S</t>
  </si>
  <si>
    <t>9770743638</t>
  </si>
  <si>
    <t>3819724513</t>
  </si>
  <si>
    <t>3819640831</t>
  </si>
  <si>
    <t>09:41 PM</t>
  </si>
  <si>
    <t>3819630727</t>
  </si>
  <si>
    <t>3819623077</t>
  </si>
  <si>
    <t>3819587847</t>
  </si>
  <si>
    <t>3819574355</t>
  </si>
  <si>
    <t>3819436167</t>
  </si>
  <si>
    <t>08:28 PM</t>
  </si>
  <si>
    <t>3819359185</t>
  </si>
  <si>
    <t>08:04 PM</t>
  </si>
  <si>
    <t>3819126124</t>
  </si>
  <si>
    <t>3819099346</t>
  </si>
  <si>
    <t>3819017187</t>
  </si>
  <si>
    <t>3818943806</t>
  </si>
  <si>
    <t>3818691901</t>
  </si>
  <si>
    <t>3818581983</t>
  </si>
  <si>
    <t>3818360058</t>
  </si>
  <si>
    <t>3818284318</t>
  </si>
  <si>
    <t>3818217081</t>
  </si>
  <si>
    <t>3818160237</t>
  </si>
  <si>
    <t>3818038833</t>
  </si>
  <si>
    <t>3817988859</t>
  </si>
  <si>
    <t>01:42 PM</t>
  </si>
  <si>
    <t>3817927890</t>
  </si>
  <si>
    <t>3817713392</t>
  </si>
  <si>
    <t>12:00 PM</t>
  </si>
  <si>
    <t>3817633408</t>
  </si>
  <si>
    <t>11:34 AM</t>
  </si>
  <si>
    <t>3817628149</t>
  </si>
  <si>
    <t>3817532239</t>
  </si>
  <si>
    <t>11:04 AM</t>
  </si>
  <si>
    <t>60c57a32aa77bb6482c7de77b297604e</t>
  </si>
  <si>
    <t>OSN:1267453449,OSN:1267453507,OSN:1267456127</t>
  </si>
  <si>
    <t>3817080826</t>
  </si>
  <si>
    <t>3816997815</t>
  </si>
  <si>
    <t>3816896405</t>
  </si>
  <si>
    <t>3816412869</t>
  </si>
  <si>
    <t>3816713600</t>
  </si>
  <si>
    <t>03:21 AM</t>
  </si>
  <si>
    <t>3816684636</t>
  </si>
  <si>
    <t>01:53 AM</t>
  </si>
  <si>
    <t>3816671286</t>
  </si>
  <si>
    <t>01:23 AM</t>
  </si>
  <si>
    <t>Nepolean R</t>
  </si>
  <si>
    <t>8681922388</t>
  </si>
  <si>
    <t>3819216168</t>
  </si>
  <si>
    <t>Karthick G</t>
  </si>
  <si>
    <t>8939724212</t>
  </si>
  <si>
    <t>3b9f49f53e7f7e3fe46d954952f097bb</t>
  </si>
  <si>
    <t>OSN:1267479999</t>
  </si>
  <si>
    <t>c1e2b2e8fe8d43fb81999b873f3d09aa</t>
  </si>
  <si>
    <t>11:16 AM</t>
  </si>
  <si>
    <t>OSN:1267479047</t>
  </si>
  <si>
    <t>a71c212d3ead18cffbd508c611795888</t>
  </si>
  <si>
    <t>OSN:1267467069</t>
  </si>
  <si>
    <t>3817321801</t>
  </si>
  <si>
    <t>SENTHILKUMAR R</t>
  </si>
  <si>
    <t>9789910796</t>
  </si>
  <si>
    <t>3817112072</t>
  </si>
  <si>
    <t>3816848956</t>
  </si>
  <si>
    <t>3816716844</t>
  </si>
  <si>
    <t>03:46 AM</t>
  </si>
  <si>
    <t>3819647129</t>
  </si>
  <si>
    <t>3819492789</t>
  </si>
  <si>
    <t>3819456568</t>
  </si>
  <si>
    <t>3819323563</t>
  </si>
  <si>
    <t>3818658436</t>
  </si>
  <si>
    <t>3818396749</t>
  </si>
  <si>
    <t>3818380394</t>
  </si>
  <si>
    <t>3818278982</t>
  </si>
  <si>
    <t>3818224999</t>
  </si>
  <si>
    <t>3818082364</t>
  </si>
  <si>
    <t>3817969225</t>
  </si>
  <si>
    <t>3817931033</t>
  </si>
  <si>
    <t>3817815076</t>
  </si>
  <si>
    <t>3817761238</t>
  </si>
  <si>
    <t>3817507794</t>
  </si>
  <si>
    <t>3817370242</t>
  </si>
  <si>
    <t>3817112652</t>
  </si>
  <si>
    <t>f5d7ed264e29769e22db8c77447b239f</t>
  </si>
  <si>
    <t>OSN:1267434911</t>
  </si>
  <si>
    <t>3816992884</t>
  </si>
  <si>
    <t>3816824228</t>
  </si>
  <si>
    <t>3816708236</t>
  </si>
  <si>
    <t>3816665468</t>
  </si>
  <si>
    <t>3816637238</t>
  </si>
  <si>
    <t>BALASUBRAMANIAN N</t>
  </si>
  <si>
    <t>9943682395</t>
  </si>
  <si>
    <t>3819778001</t>
  </si>
  <si>
    <t>10:50 PM</t>
  </si>
  <si>
    <t>3819542198</t>
  </si>
  <si>
    <t>3819258633</t>
  </si>
  <si>
    <t>3818967499</t>
  </si>
  <si>
    <t>3818796257</t>
  </si>
  <si>
    <t>3817555623</t>
  </si>
  <si>
    <t>3816905208</t>
  </si>
  <si>
    <t>3816626620</t>
  </si>
  <si>
    <t>12:18 AM</t>
  </si>
  <si>
    <t>3819801756</t>
  </si>
  <si>
    <t>3819780770</t>
  </si>
  <si>
    <t>3819706450</t>
  </si>
  <si>
    <t>3819576612</t>
  </si>
  <si>
    <t>3819510295</t>
  </si>
  <si>
    <t>3819453772</t>
  </si>
  <si>
    <t>3819328181</t>
  </si>
  <si>
    <t>3819294865</t>
  </si>
  <si>
    <t>3819107974</t>
  </si>
  <si>
    <t>3818882733</t>
  </si>
  <si>
    <t>3818769012</t>
  </si>
  <si>
    <t>3818652246</t>
  </si>
  <si>
    <t>3818225382</t>
  </si>
  <si>
    <t>3818172343</t>
  </si>
  <si>
    <t>3817945386</t>
  </si>
  <si>
    <t>3817888564</t>
  </si>
  <si>
    <t>3817800273</t>
  </si>
  <si>
    <t>12:35 PM</t>
  </si>
  <si>
    <t>3817640783</t>
  </si>
  <si>
    <t>3817256243</t>
  </si>
  <si>
    <t>3817207394</t>
  </si>
  <si>
    <t>09:32 AM</t>
  </si>
  <si>
    <t>3817009017</t>
  </si>
  <si>
    <t>3816948532</t>
  </si>
  <si>
    <t>VIJAYAKUMAR I</t>
  </si>
  <si>
    <t>9597141726</t>
  </si>
  <si>
    <t>3819662795</t>
  </si>
  <si>
    <t>3819296019</t>
  </si>
  <si>
    <t>Balaganesan</t>
  </si>
  <si>
    <t>9500089388</t>
  </si>
  <si>
    <t>3819242588</t>
  </si>
  <si>
    <t>Jayabalan A</t>
  </si>
  <si>
    <t>8124752567</t>
  </si>
  <si>
    <t>3819056480</t>
  </si>
  <si>
    <t>Sathiya soban M A</t>
  </si>
  <si>
    <t>9500028079</t>
  </si>
  <si>
    <t>3818795882</t>
  </si>
  <si>
    <t>3818634948</t>
  </si>
  <si>
    <t>3818560853</t>
  </si>
  <si>
    <t>8b6973e1250061e5893077e6ab3b70d8</t>
  </si>
  <si>
    <t>OSN:1267532647</t>
  </si>
  <si>
    <t>3818220718</t>
  </si>
  <si>
    <t>ca7f2e208db698967578bde636f31ccb</t>
  </si>
  <si>
    <t>OSN:1267518043</t>
  </si>
  <si>
    <t>3818081232</t>
  </si>
  <si>
    <t>49ee388e029f7f9d66d81e8df61e692</t>
  </si>
  <si>
    <t>OSN:1267495459</t>
  </si>
  <si>
    <t>a89e48f023b0a544c1fde51a4862a8aa</t>
  </si>
  <si>
    <t>10:30 AM</t>
  </si>
  <si>
    <t>OSN:1267465915</t>
  </si>
  <si>
    <t>3816739202</t>
  </si>
  <si>
    <t>3819849745</t>
  </si>
  <si>
    <t>3819811032</t>
  </si>
  <si>
    <t>3819530334</t>
  </si>
  <si>
    <t>3819312515</t>
  </si>
  <si>
    <t>3819256857</t>
  </si>
  <si>
    <t>3818840535</t>
  </si>
  <si>
    <t>06:12 PM</t>
  </si>
  <si>
    <t>3818808051</t>
  </si>
  <si>
    <t>3818720150</t>
  </si>
  <si>
    <t>3818672698</t>
  </si>
  <si>
    <t>3818581291</t>
  </si>
  <si>
    <t>3818512994</t>
  </si>
  <si>
    <t>3818477387</t>
  </si>
  <si>
    <t>3818363919</t>
  </si>
  <si>
    <t>3818376053</t>
  </si>
  <si>
    <t>3818313099</t>
  </si>
  <si>
    <t>3818229126</t>
  </si>
  <si>
    <t>3818182293</t>
  </si>
  <si>
    <t>3818141523</t>
  </si>
  <si>
    <t>3817999679</t>
  </si>
  <si>
    <t>3817995367</t>
  </si>
  <si>
    <t>3817867347</t>
  </si>
  <si>
    <t>3817893539</t>
  </si>
  <si>
    <t>3817820214</t>
  </si>
  <si>
    <t>3817761651</t>
  </si>
  <si>
    <t>12:30 PM</t>
  </si>
  <si>
    <t>3817779325</t>
  </si>
  <si>
    <t>3817769008</t>
  </si>
  <si>
    <t>3817636821</t>
  </si>
  <si>
    <t>11:33 AM</t>
  </si>
  <si>
    <t>3817544798</t>
  </si>
  <si>
    <t>3817476870</t>
  </si>
  <si>
    <t>3817462334</t>
  </si>
  <si>
    <t>3817338314</t>
  </si>
  <si>
    <t>a3e7a72ea79dc20aa4763d7612dc65b8</t>
  </si>
  <si>
    <t>OSN:1267451035</t>
  </si>
  <si>
    <t>3817244274</t>
  </si>
  <si>
    <t>3817160768</t>
  </si>
  <si>
    <t>3817072026</t>
  </si>
  <si>
    <t>3817071103</t>
  </si>
  <si>
    <t>3817027438</t>
  </si>
  <si>
    <t>3816959629</t>
  </si>
  <si>
    <t>3816921071</t>
  </si>
  <si>
    <t>3816910197</t>
  </si>
  <si>
    <t>3816865073</t>
  </si>
  <si>
    <t>3816855858</t>
  </si>
  <si>
    <t>3816840412</t>
  </si>
  <si>
    <t>3816831099</t>
  </si>
  <si>
    <t>3816813115</t>
  </si>
  <si>
    <t>3816802353</t>
  </si>
  <si>
    <t>3816722294</t>
  </si>
  <si>
    <t>03:43 AM</t>
  </si>
  <si>
    <t>3816710283</t>
  </si>
  <si>
    <t>03:12 AM</t>
  </si>
  <si>
    <t>3816709856</t>
  </si>
  <si>
    <t>03:10 AM</t>
  </si>
  <si>
    <t>Statement for the period from 20-Nov-2019 to 20-Nov-2019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</si>
  <si>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</si>
  <si>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</si>
  <si>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</si>
  <si>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</si>
  <si>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</si>
  <si>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</si>
  <si>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20-Nov-2019 to 20-Nov-2019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</si>
</sst>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90.228575231478" createdVersion="4" refreshedVersion="3" minRefreshableVersion="3" recordCount="324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11-21"/>
        <s v="2019-11-20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161">
        <s v="TN09CP7087"/>
        <s v="TN09CR0295"/>
        <s v="TN09CM7785"/>
        <s v="TN09CP1303"/>
        <s v="TN09CP0579"/>
        <s v="TN09CP1306"/>
        <s v="TN09CP3969"/>
        <s v="TN09CP8185"/>
        <s v="TN09CL6783"/>
        <s v="TN09CP9157"/>
        <s v="TN09CP3973"/>
        <s v="TN09CM7794"/>
        <s v="TN13P6733"/>
        <s v="TN09CM7791"/>
        <s v="TN09CQ3506"/>
        <s v="TN09CQ3508"/>
        <s v="TN13P6769"/>
        <s v="TN09CM6477"/>
        <s v="TN13P5794"/>
        <s v="TN09CM6594"/>
        <s v="TN09CP7072"/>
        <s v="TN09CL6447"/>
        <s v="TN19AD8420"/>
        <s v="TN09CR2102"/>
        <s v="TN09CR0281"/>
        <s v="TN09CR0160"/>
        <s v="TN09CP3951"/>
        <s v="TN09CR0282"/>
        <s v="TN13P6873"/>
        <s v="TN09CQ3564"/>
        <s v="TN09CQ3561"/>
        <s v="TN09CM7112"/>
        <s v="TN13P5721"/>
        <s v="TN10BD9169"/>
        <s v="TN09CR0196"/>
        <s v="TN09CL4172"/>
        <s v="TN19AD8203"/>
        <s v="TN19AD8322"/>
        <s v="TN09CP4719"/>
        <s v="TN19AD8209"/>
        <s v="TN09CP3992"/>
        <s v="TN09CM8104"/>
        <s v="TN09CL0829"/>
        <s v="TN18AH6392"/>
        <s v="TN09CR0216"/>
        <s v="TN09CP4093"/>
        <s v="TN09CR0211"/>
        <s v="TN09CM4559"/>
        <s v="TN09CR0213"/>
        <s v="TN09CM3109"/>
        <s v="TN09CM4673"/>
        <s v="TN09CM7943"/>
        <s v="TN09CL7905"/>
        <s v="TN09CR0226"/>
        <s v="TN09CR0229"/>
        <s v="TN09CP7014"/>
        <s v="TN09CP7011"/>
        <s v="TN09CP0621"/>
        <s v="TN09CP8107"/>
        <s v="TN09CQ9471"/>
        <s v="TN09CM6984"/>
        <s v="TN09CQ0784"/>
        <s v="TN09CM6993"/>
        <s v="TN09CM4578"/>
        <s v="TN09CQ0754"/>
        <s v="TN09CR1893"/>
        <s v="TN09CQ0769"/>
        <s v="TN09CP7041"/>
        <s v="TN09CR0258"/>
        <s v="TN09CM4597"/>
        <s v="TN09CQ9381"/>
        <s v="TN09CP8141"/>
        <s v="TN09CP8148"/>
        <s v="TN09CR0263"/>
        <s v="TN09CR0142"/>
        <s v="TN09CR0265"/>
        <s v="TN09CR0261"/>
        <s v="TN09CM6545"/>
        <s v="TN09CP3934"/>
        <s v="TN09CP0545"/>
        <s v="TN09CP7027"/>
        <s v="TN09CR0236"/>
        <s v="TN09CR0230"/>
        <s v="TN09CP0510"/>
        <s v="TN09CL7977"/>
        <s v="TN09CR0249"/>
        <s v="TN09CR0129"/>
        <s v="TN09CP7036"/>
        <s v="TN09CR0246"/>
        <s v="TN09CR0243"/>
        <s v="TN09CM7896"/>
        <s v="TN09CP3912"/>
        <s v="TN09CQ9375"/>
        <s v="TN09CM7890"/>
        <s v="TN09CL8159"/>
        <s v="TN09CP2199"/>
        <s v="TN09CM4716"/>
        <s v="TN09CR1833"/>
        <s v="TN09CM4726"/>
        <s v="TN09CM8094"/>
        <s v="TN09CL8187"/>
        <s v="TN09CM4624"/>
        <s v="TN09CM4626"/>
        <s v="TN09CM9076"/>
        <s v="TN09CM7909"/>
        <s v="TN09CM4513"/>
        <s v="TN09CL8194"/>
        <s v="TN11R7584"/>
        <s v="TN09CL8075"/>
        <s v="TN09CM4631"/>
        <s v="TN09CR1876"/>
        <s v="TN09CM7913"/>
        <s v="TN09CP4038"/>
        <s v="TN09CM7800"/>
        <s v="TN09CC4066"/>
        <s v="TN09CM7922"/>
        <s v="TN09CR1859"/>
        <s v="TN09CM4542"/>
        <s v="TN09CM6962"/>
        <s v="TN22DC4682"/>
        <s v="TN11R7827"/>
        <s v="TN19AD8233"/>
        <s v="TN19AD8230"/>
        <s v="TN19AD8346"/>
        <s v="TN09CM8237"/>
        <s v="TN09CM8231"/>
        <s v="TN09CQ7974"/>
        <s v="TN19AD8365"/>
        <s v="TN09CP4781"/>
        <s v="TN19AD8237"/>
        <s v="TN09CR2179"/>
        <s v="TN09CC3721"/>
        <s v="TN09CC3720"/>
        <s v="TN09CR2176"/>
        <s v="TN13P5715"/>
        <s v="TN09CM8136"/>
        <s v="TN13P5716"/>
        <s v="TN13P5717"/>
        <s v="TN09CM8131"/>
        <s v="TN09CQ3596"/>
        <s v="TN19AD8265"/>
        <s v="TN09CP1378"/>
        <s v="TN09CP2109"/>
        <s v="TN19AD8273"/>
        <s v="TN19AD8398"/>
        <s v="TN09CP1064"/>
        <s v="TN19AD8395"/>
        <s v="TN22DF5153"/>
        <s v="TN22DF5031"/>
        <s v="TN09CM7062"/>
        <s v="TN22DF5037"/>
        <s v="TN11R7639"/>
        <s v="TN19AD8163"/>
        <s v="TN19AD8166"/>
        <s v="TN09CP2163"/>
        <s v="TN09CL8139"/>
        <s v="TN19AD8185"/>
        <s v="TN09CL8146"/>
        <s v="TN09CL8025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1-20"/>
        <n v="0" u="1"/>
      </sharedItems>
    </cacheField>
    <cacheField name="Amount Raw" numFmtId="0">
      <sharedItems containsSemiMixedTypes="0" containsString="0" containsNumber="1" minValue="0" maxValue="3292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fino_cash_collection"/>
        <s v="online_payment"/>
        <s v="airtel_cash_collection"/>
        <s v="kyc_onboarding_incentive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90.228575694447" createdVersion="4" refreshedVersion="3" minRefreshableVersion="3" recordCount="2541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1-20"/>
        <n v="0" u="1"/>
      </sharedItems>
    </cacheField>
    <cacheField name="Car number" numFmtId="0">
      <sharedItems containsMixedTypes="1" containsNumber="1" containsInteger="1" minValue="0" maxValue="0" count="162">
        <s v="TN09CP7087"/>
        <s v="TN09CM7785"/>
        <s v="TN09CR0295"/>
        <s v="TN09CP1303"/>
        <s v="TN09CP0579"/>
        <s v="TN09CP1306"/>
        <s v="TN09CL6783"/>
        <s v="TN09CP8185"/>
        <s v="TN09CP3969"/>
        <s v="TN09CP9157"/>
        <s v="TN09CM7794"/>
        <s v="TN13P6733"/>
        <s v="TN09CM7791"/>
        <s v="TN09CP3973"/>
        <s v="TN09CQ3508"/>
        <s v="TN09CQ3506"/>
        <s v="TN13P6769"/>
        <s v="TN09CM6477"/>
        <s v="TN09CM6594"/>
        <s v="TN09CP7072"/>
        <s v="TN13P5794"/>
        <s v="TN19AD8420"/>
        <s v="TN09CL6447"/>
        <s v="TN09CR0281"/>
        <s v="TN09CR2102"/>
        <s v="TN09CR0160"/>
        <s v="TN09CP3951"/>
        <s v="TN09CQ3564"/>
        <s v="TN13P6873"/>
        <s v="TN09CR0282"/>
        <s v="TN09CQ3561"/>
        <s v="TN09CM7112"/>
        <s v="TN13P5721"/>
        <s v="TN19AD8322"/>
        <s v="TN09CL4172"/>
        <s v="TN09CR0196"/>
        <s v="TN10BD9169"/>
        <s v="TN19AD8203"/>
        <s v="TN09CP4719"/>
        <s v="TN19AD8209"/>
        <s v="TN09CM8104"/>
        <s v="TN09CP3992"/>
        <s v="TN09CL0829"/>
        <s v="TN09CR0216"/>
        <s v="TN09CP4093"/>
        <s v="TN18AH6392"/>
        <s v="TN09CM4559"/>
        <s v="TN09CM3109"/>
        <s v="TN09CR0213"/>
        <s v="TN09CR0211"/>
        <s v="TN09CM4673"/>
        <s v="TN09CM7943"/>
        <s v="TN09CR0226"/>
        <s v="TN09CR0229"/>
        <s v="TN09CL7905"/>
        <s v="TN09CP7014"/>
        <s v="TN09CP7011"/>
        <s v="TN09CP0621"/>
        <s v="TN09CP8107"/>
        <s v="TN09CQ9471"/>
        <s v="TN09CM6984"/>
        <s v="TN09CQ0784"/>
        <s v="TN09CM6993"/>
        <s v="TN09CQ0754"/>
        <s v="TN09CM4578"/>
        <s v="TN09CQ0769"/>
        <s v="TN09CR1893"/>
        <s v="TN09CP7041"/>
        <s v="TN09CR0258"/>
        <s v="TN09CM4597"/>
        <s v="TN09CP8141"/>
        <s v="TN09CQ9381"/>
        <s v="TN09CP8148"/>
        <s v="TN09CR0263"/>
        <s v="TN09CR0142"/>
        <s v="TN09CR0265"/>
        <s v="TN09CR0261"/>
        <s v="TN09CP0545"/>
        <s v="TN09CP3934"/>
        <s v="TN09CM6545"/>
        <s v="TN09CP0510"/>
        <s v="TN09CR0230"/>
        <s v="TN09CP7027"/>
        <s v="TN09CR0236"/>
        <s v="TN09CR0129"/>
        <s v="TN09CP7036"/>
        <s v="TN09CR0249"/>
        <s v="TN09CL7977"/>
        <s v="TN09CM7896"/>
        <s v="TN09CR0246"/>
        <s v="TN09CR0243"/>
        <s v="TN09CP3912"/>
        <s v="TN09CM7890"/>
        <s v="TN09CQ9375"/>
        <s v="TN09CP2199"/>
        <s v="TN09CM4716"/>
        <s v="TN09CL8159"/>
        <s v="TN09CR1833"/>
        <s v="TN09CM4726"/>
        <s v="TN09CM8094"/>
        <s v="TN09CM4626"/>
        <s v="TN09CL8187"/>
        <s v="TN09CM4624"/>
        <s v="TN09CM7909"/>
        <s v="TN09CM9076"/>
        <s v="TN09CL8075"/>
        <s v="TN09CM4513"/>
        <s v="TN09CL8194"/>
        <s v="TN09CM4631"/>
        <s v="TN11R7584"/>
        <s v="TN09CM7913"/>
        <s v="TN09CR1876"/>
        <s v="TN09CM7800"/>
        <s v="TN09CP4038"/>
        <s v="TN09CR1859"/>
        <s v="TN09CC4066"/>
        <s v="TN09CM7922"/>
        <s v="TN09CM4542"/>
        <s v="TN11R7827"/>
        <s v="TN22DC4682"/>
        <s v="TN09CM6962"/>
        <s v="TN19AD8233"/>
        <s v="TN09CM8237"/>
        <s v="TN19AD8230"/>
        <s v="TN19AD8346"/>
        <s v="TN09CM8231"/>
        <s v="TN19AD8237"/>
        <s v="TN09CP4781"/>
        <s v="TN19AD8365"/>
        <s v="TN11R7830"/>
        <s v="TN09CQ7974"/>
        <s v="TN09CR2179"/>
        <s v="TN09CC3720"/>
        <s v="TN09CC3721"/>
        <s v="TN13P5716"/>
        <s v="TN09CR2176"/>
        <s v="TN09CM8136"/>
        <s v="TN13P5717"/>
        <s v="TN13P5715"/>
        <s v="TN09CQ3596"/>
        <s v="TN09CM8131"/>
        <s v="TN09CP1378"/>
        <s v="TN19AD8265"/>
        <s v="TN09CP2109"/>
        <s v="TN19AD8273"/>
        <s v="TN09CP1064"/>
        <s v="TN19AD8398"/>
        <s v="TN19AD8395"/>
        <s v="TN22DF5037"/>
        <s v="TN11R7639"/>
        <s v="TN09CM7062"/>
        <s v="TN22DF5153"/>
        <s v="TN22DF5031"/>
        <s v="TN09CP2163"/>
        <s v="TN19AD8166"/>
        <s v="TN19AD8163"/>
        <s v="TN09CL8139"/>
        <s v="TN09CL8025"/>
        <s v="TN09CL8021"/>
        <s v="TN09CL8146"/>
        <s v="TN19AD8185"/>
        <n v="0" u="1"/>
      </sharedItems>
    </cacheField>
    <cacheField name="Driver name" numFmtId="0">
      <sharedItems containsMixedTypes="1" containsNumber="1" containsInteger="1" minValue="0" maxValue="0" count="164">
        <s v="Senthil P"/>
        <s v="RAMESH G"/>
        <s v="Jagathishkumar T"/>
        <s v="Ramaiah T"/>
        <s v="Sureshkumar"/>
        <s v="Sadam Hussain"/>
        <s v="Arunagiri R"/>
        <s v="Karthikeyan K"/>
        <s v="RAJMOHAN R"/>
        <s v="Mahadevan P"/>
        <s v="Sathish K"/>
        <s v="Kumaresan Selvaraj"/>
        <s v="Ramesh R"/>
        <s v="A Syed Nabeel Ahmed"/>
        <s v="ARULJOTHI S"/>
        <s v="Kumaran shanmugam"/>
        <s v="Omsitheesh"/>
        <s v="Velmani A"/>
        <s v="Indunesan S"/>
        <s v="Vinoth Kumar C"/>
        <s v="Subash Krishnamoorthi"/>
        <s v="KARTHIKEYAN G"/>
        <s v="VIJAYAKUMAR"/>
        <s v="Riswan K"/>
        <s v="Rajesh S"/>
        <s v="KRISHNAN J"/>
        <s v="Karthik"/>
        <s v="Santhosh p"/>
        <s v="ARUN CHANDRAN R"/>
        <s v="KRISHNA BALAN"/>
        <s v="Karunanithi K"/>
        <s v="BASKAR M"/>
        <s v="MANIVASAGAN L"/>
        <s v="Vignesh R"/>
        <s v="RAMAMOORTHY D"/>
        <s v="Tamil Arasu S"/>
        <s v="Manjini V"/>
        <s v="R Boopathi"/>
        <s v="Prakash B"/>
        <s v="Saravanan R"/>
        <s v="Arul murugan P"/>
        <s v="Durai Raj S"/>
        <s v="R BILAL SAIT"/>
        <s v="Kumaravel A"/>
        <s v="MANIBALAN V"/>
        <s v="Kumar U"/>
        <s v="Rajaganapathi V"/>
        <s v="ELUMALAI L"/>
        <s v="Sathishkumar R"/>
        <s v="Muthu "/>
        <s v="AMEERKHAN R"/>
        <s v="Ananth A"/>
        <s v="GANESA MOORTHY S"/>
        <s v="SARAVANAN P"/>
        <s v="Selvam  E"/>
        <s v="Parthipan"/>
        <s v="Karthikeyan T"/>
        <s v="MANIKANDAN R"/>
        <s v="Gnavel"/>
        <s v="Saravanan C"/>
        <s v="RAJESH V"/>
        <s v="Saravana Kumar"/>
        <s v="Kumar S"/>
        <s v="Gurumoorthy"/>
        <s v="AMALANATHAN R"/>
        <s v="Jegatheeswaran T"/>
        <s v="MAGENTHIRAN C"/>
        <s v="SRI BALA CHARAN K"/>
        <s v="Muthukumar V"/>
        <s v="Murugan S"/>
        <s v="Muthuraja G"/>
        <s v="Balaji"/>
        <s v="BASKAR V"/>
        <s v="PANDIARAJAN R"/>
        <s v="Velu G"/>
        <s v="PRABHU A"/>
        <s v="Siva M"/>
        <s v="ARULRAJ G"/>
        <s v="Aravarasan"/>
        <s v="Baranidharan G"/>
        <s v="Parthiban M"/>
        <s v="Vignesh Seenivasan"/>
        <s v="SARAVANAN S"/>
        <s v="Gopalakrishnan K"/>
        <s v="Kamalakannan K"/>
        <s v="MANIKANDAN P"/>
        <s v="RAMKI M"/>
        <s v="Murali"/>
        <s v="Ranjithkumar Munisamy"/>
        <s v="Meganathan Sambath"/>
        <s v="ISSAC JABASINGH GNANAMANI"/>
        <s v="Yuvaraj"/>
        <s v="Sandeep Kumar"/>
        <s v="Karthi S"/>
        <s v="Ponraj"/>
        <s v="MOHAMED ALI"/>
        <s v="Pargunan"/>
        <s v="GUNASEKARAN"/>
        <s v="MUTHU S"/>
        <s v="MADHAN KUMAR K"/>
        <s v="Vignesh b"/>
        <s v="Kamalakannan U"/>
        <s v="Saravanan G"/>
        <s v="MADHAN KUMAR S"/>
        <s v="Sivanandam R"/>
        <s v="Prakash  V"/>
        <s v="KNIYAS"/>
        <s v="MURUGANANTHAM"/>
        <s v="PANDIDURAI M"/>
        <s v="Rathinapandian"/>
        <s v="Parameswaran M"/>
        <s v="BALAMURUGAN K"/>
        <s v="Mani M"/>
        <s v="Vibin A"/>
        <s v="Boopalan"/>
        <s v="DINAKARAN M"/>
        <s v="Dinesh kumar S"/>
        <s v="RADHAKRISHNAN S"/>
        <s v="PRASANTH"/>
        <s v="Saravanan T"/>
        <s v="GANESHKUMAR S"/>
        <s v="VINOTHKUMAR DURAI"/>
        <s v="Suriyaprakash Sathyanarayanan"/>
        <s v="KUMARESAN G"/>
        <s v="Velkumar M"/>
        <s v="SHANMUGASUNDARAM  B"/>
        <s v="ILAYARAJA K"/>
        <s v="Ulaganathan M"/>
        <s v="Karunakaran V"/>
        <s v="Prabhu b"/>
        <s v="KARNAN R"/>
        <s v="Giri N"/>
        <s v="Muthupandi Y"/>
        <s v="Gnanavel s"/>
        <s v="Varadhan D"/>
        <s v="RAJESH KUMAR S"/>
        <s v="Thirumurugan P"/>
        <s v="Kuppusamy"/>
        <s v="Sarthkumar S"/>
        <s v="Murali R"/>
        <s v="Arun M"/>
        <s v="Parthiban B"/>
        <s v="Palanisamy R"/>
        <s v="KALIDOSS S"/>
        <s v="Lourdu Henry"/>
        <s v="lakshmanan n"/>
        <s v="Syed abdul hakkim S"/>
        <s v="Saravanakumar"/>
        <s v="DEVARAJ V"/>
        <s v="Rajkumar B"/>
        <s v="Prabhu Elumalai"/>
        <s v="Pragalathan P"/>
        <s v="RAGUNATHAN A"/>
        <s v="K BALAJI"/>
        <s v="Vinoth S"/>
        <s v="Nepolean R"/>
        <s v="Karthick G"/>
        <s v="SENTHILKUMAR R"/>
        <s v="BALASUBRAMANIAN N"/>
        <s v="VIJAYAKUMAR I"/>
        <s v="Balaganesan"/>
        <s v="Jayabalan A"/>
        <s v="Sathiya soban M A"/>
        <n v="0" u="1"/>
      </sharedItems>
    </cacheField>
    <cacheField name="Driver number" numFmtId="0">
      <sharedItems containsMixedTypes="1" containsNumber="1" containsInteger="1" minValue="0" maxValue="0" count="165">
        <s v="8940380605"/>
        <s v="9994087282"/>
        <s v="9677504953"/>
        <s v="7401720343"/>
        <s v="9962465942"/>
        <s v="7358603800"/>
        <s v="7395992198"/>
        <s v="9789075330"/>
        <s v="8807766554"/>
        <s v="9551554450"/>
        <s v="7200776871"/>
        <s v="8939703433"/>
        <s v="6383677594"/>
        <s v="7397393414"/>
        <s v="7550133389"/>
        <s v="9962490891"/>
        <s v="9944949864"/>
        <s v="6374908417"/>
        <s v="8056028546"/>
        <s v="9710561891"/>
        <s v="9551839505"/>
        <s v="9843845953"/>
        <s v="8939168245"/>
        <s v="7593931882"/>
        <s v="7448680373"/>
        <s v="9626684095"/>
        <s v="9150194627"/>
        <s v="8939144990"/>
        <s v="9962819372"/>
        <s v="9003070092"/>
        <s v="8925309879"/>
        <s v="9791970559"/>
        <s v="9790645104"/>
        <s v="9176113654"/>
        <s v="9840873880"/>
        <s v="8682018342"/>
        <s v="9791165465"/>
        <s v="9790250496"/>
        <s v="6380821698"/>
        <s v="9962465923"/>
        <s v="7395860575"/>
        <s v="9962014874"/>
        <s v="9884481698"/>
        <s v="9791140319"/>
        <s v="9962763568"/>
        <s v="9514054769"/>
        <s v="9626113356"/>
        <s v="9176662181"/>
        <s v="7639495806"/>
        <s v="9600966675"/>
        <s v="7373731220"/>
        <s v="8778550099"/>
        <s v="9944411674"/>
        <s v="7358309197"/>
        <s v="8428180252"/>
        <s v="9962465998"/>
        <s v="7708679808"/>
        <s v="8248711052"/>
        <s v="7550265751"/>
        <s v="7448749105"/>
        <s v="7338972455"/>
        <s v="7871229099"/>
        <s v="9884262185"/>
        <s v="8778002791"/>
        <s v="8925260320"/>
        <s v="8778146827"/>
        <s v="8428680772"/>
        <s v="9092964678"/>
        <s v="9092246084"/>
        <s v="8939607022"/>
        <s v="8681900664"/>
        <s v="7358419811"/>
        <s v="9080778298"/>
        <s v="9962864333"/>
        <s v="8939121123"/>
        <s v="9962465894"/>
        <s v="9884718574"/>
        <s v="7092500294"/>
        <s v="9092243059"/>
        <s v="8925476402"/>
        <s v="6369887082"/>
        <s v="7871449814"/>
        <s v="9791072825"/>
        <s v="8870593699"/>
        <s v="8807677837"/>
        <s v="9003084762"/>
        <s v="9080865963"/>
        <s v="8190022668"/>
        <s v="9884333926"/>
        <s v="9994045434"/>
        <s v="9092041032"/>
        <s v="7598190825"/>
        <s v="9751197708"/>
        <s v="9940432370"/>
        <s v="9962679847"/>
        <s v="9841548775"/>
        <s v="9962152863"/>
        <s v="9047109240"/>
        <s v="7305921877"/>
        <s v="8220454964"/>
        <s v="9840452366"/>
        <s v="9150157002"/>
        <s v="9791133599"/>
        <s v="9941722700"/>
        <s v="9566648139"/>
        <s v="9962165633"/>
        <s v="9994742705"/>
        <s v="8667799119"/>
        <s v="9500891548"/>
        <s v="9578745344"/>
        <s v="9092706156"/>
        <s v="9080169799"/>
        <s v="8489726525"/>
        <s v="6381948798"/>
        <s v="7904917324"/>
        <s v="9514204626"/>
        <s v="9787480793"/>
        <s v="9176344662"/>
        <s v="7200700175"/>
        <s v="8248107981"/>
        <s v="7502694802"/>
        <s v="9677983336"/>
        <s v="7358618336"/>
        <s v="9790831083"/>
        <s v="9092476421"/>
        <s v="9840176012"/>
        <s v="9176735895"/>
        <s v="9865002792"/>
        <s v="9751565539"/>
        <s v="8056113908"/>
        <s v="9092693805"/>
        <s v="9884917699"/>
        <s v="9629968541"/>
        <s v="7708518017"/>
        <s v="9789439681"/>
        <s v="9840346035"/>
        <s v="7299577243"/>
        <s v="8939518686"/>
        <s v="9597593744"/>
        <s v="6304916019"/>
        <s v="9994829559"/>
        <s v="9710987103"/>
        <s v="9884225352"/>
        <s v="9894347041"/>
        <s v="8870748611"/>
        <s v="9865753853"/>
        <s v="9597880810"/>
        <s v="9944884304"/>
        <s v="9176112352"/>
        <s v="9150254376"/>
        <s v="9087796847"/>
        <s v="9884359498"/>
        <s v="8489372737"/>
        <s v="9952229089"/>
        <s v="6369564251"/>
        <s v="9770743638"/>
        <s v="8681922388"/>
        <s v="8939724212"/>
        <s v="9789910796"/>
        <s v="9943682395"/>
        <s v="9597141726"/>
        <s v="9500089388"/>
        <s v="8124752567"/>
        <s v="9500028079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147"/>
    </cacheField>
    <cacheField name="Paid by ola money Raw" numFmtId="0">
      <sharedItems containsSemiMixedTypes="0" containsString="0" containsNumber="1" containsInteger="1" minValue="0" maxValue="2528"/>
    </cacheField>
    <cacheField name="Operator Bill Raw" numFmtId="0">
      <sharedItems containsSemiMixedTypes="0" containsString="0" containsNumber="1" minValue="0" maxValue="1982.52001953125"/>
    </cacheField>
    <cacheField name="Peak Pricing Raw" numFmtId="0">
      <sharedItems containsSemiMixedTypes="0" containsString="0" containsNumber="1" minValue="0" maxValue="471.45999145507812"/>
    </cacheField>
    <cacheField name="Ride earnings Raw" numFmtId="0">
      <sharedItems containsSemiMixedTypes="0" containsString="0" containsNumber="1" minValue="0" maxValue="1982.52001953125"/>
    </cacheField>
    <cacheField name="TDS Raw" numFmtId="0">
      <sharedItems containsSemiMixedTypes="0" containsString="0" containsNumber="1" minValue="-1.1799999475479126" maxValue="0"/>
    </cacheField>
    <cacheField name="Toll/ Parking Raw" numFmtId="0">
      <sharedItems containsSemiMixedTypes="0" containsString="0" containsNumber="1" containsInteger="1" minValue="0" maxValue="110"/>
    </cacheField>
    <cacheField name="Cash collected by driver Raw" numFmtId="0">
      <sharedItems containsSemiMixedTypes="0" containsString="0" containsNumber="1" containsInteger="1" minValue="-3147" maxValue="0"/>
    </cacheField>
    <cacheField name="Ola to Pay" numFmtId="0">
      <sharedItems containsSemiMixedTypes="0" containsString="0" containsNumber="1" minValue="-1054.489990234375" maxValue="1839.19995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25.09999847412109"/>
    </cacheField>
    <cacheField name="Trip Time Raw" numFmtId="0">
      <sharedItems containsSemiMixedTypes="0" containsString="0" containsNumber="1" containsInteger="1" minValue="0" maxValue="671"/>
    </cacheField>
    <cacheField name="Fare Raw" numFmtId="0">
      <sharedItems containsSemiMixedTypes="0" containsString="0" containsNumber="1" minValue="0" maxValue="1982.520019531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90.228576041663" createdVersion="4" refreshedVersion="3" minRefreshableVersion="3" recordCount="1204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8">
        <s v="TN09CM7785"/>
        <s v="TN09CR0216"/>
        <s v="TN09CM7913"/>
        <s v="TN09CQ3561"/>
        <s v="TN09CR2176"/>
        <s v="TN09CP2163"/>
        <s v="TN09CL8021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collection"/>
        <s v="deposit"/>
        <s v="penalty"/>
        <n v="0" u="1"/>
      </sharedItems>
    </cacheField>
    <cacheField name="Amount" numFmtId="0">
      <sharedItems containsSemiMixedTypes="0" containsString="0" containsNumber="1" minValue="-6744" maxValue="4972.81982421875"/>
    </cacheField>
    <cacheField name="Amount Transferred" numFmtId="0">
      <sharedItems containsSemiMixedTypes="0" containsString="0" containsNumber="1" minValue="0" maxValue="6148" count="124">
        <n v="466.22000122070312"/>
        <n v="67.639999389648438"/>
        <n v="45.880001068115234"/>
        <n v="155.75"/>
        <n v="278.739990234375"/>
        <n v="1084.3199462890625"/>
        <n v="229.61000061035156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1-20"/>
        <n v="0" u="1"/>
      </sharedItems>
    </cacheField>
    <cacheField name="Effective Date" numFmtId="0">
      <sharedItems containsMixedTypes="1" containsNumber="1" containsInteger="1" minValue="0" maxValue="0" count="92">
        <s v="2019-11-16"/>
        <s v="2019-11-15"/>
        <s v="2019-11-17"/>
        <s v="2019-11-18"/>
        <s v="2019-11-19"/>
        <s v="2019-11-11"/>
        <s v="2019-11-10"/>
        <s v="2019-11-12"/>
        <s v="2019-11-13"/>
        <s v="2019-11-14"/>
        <s v="2019-08-22"/>
        <s v="2019-08-21"/>
        <s v="2019-08-23"/>
        <s v="2019-08-24"/>
        <s v="2019-08-25"/>
        <s v="2019-08-26"/>
        <s v="2019-08-27"/>
        <s v="2019-08-28"/>
        <s v="2019-08-29"/>
        <s v="2019-08-30"/>
        <s v="2019-08-31"/>
        <s v="2019-09-01"/>
        <s v="2019-09-02"/>
        <s v="2019-09-03"/>
        <s v="2019-09-04"/>
        <s v="2019-09-05"/>
        <s v="2019-09-06"/>
        <s v="2019-09-07"/>
        <s v="2019-09-08"/>
        <s v="2019-09-09"/>
        <s v="2019-09-10"/>
        <s v="2019-09-11"/>
        <s v="2019-09-12"/>
        <s v="2019-09-13"/>
        <s v="2019-09-14"/>
        <s v="2019-09-15"/>
        <s v="2019-09-16"/>
        <s v="2019-09-17"/>
        <s v="2019-09-18"/>
        <s v="2019-09-19"/>
        <s v="2019-09-20"/>
        <s v="2019-09-21"/>
        <s v="2019-09-22"/>
        <s v="2019-09-23"/>
        <s v="2019-09-24"/>
        <s v="2019-09-25"/>
        <s v="2019-09-26"/>
        <s v="2019-09-27"/>
        <s v="2019-09-28"/>
        <s v="2019-09-29"/>
        <s v="2019-09-30"/>
        <s v="2019-10-01"/>
        <s v="2019-10-02"/>
        <s v="2019-10-03"/>
        <s v="2019-10-04"/>
        <s v="2019-10-05"/>
        <s v="2019-10-06"/>
        <s v="2019-10-07"/>
        <s v="2019-10-08"/>
        <s v="2019-10-09"/>
        <s v="2019-10-10"/>
        <s v="2019-10-11"/>
        <s v="2019-10-12"/>
        <s v="2019-10-13"/>
        <s v="2019-10-14"/>
        <s v="2019-10-15"/>
        <s v="2019-10-16"/>
        <s v="2019-10-17"/>
        <s v="2019-10-18"/>
        <s v="2019-10-19"/>
        <s v="2019-10-20"/>
        <s v="2019-10-21"/>
        <s v="2019-10-22"/>
        <s v="2019-10-23"/>
        <s v="2019-10-24"/>
        <s v="2019-10-25"/>
        <s v="2019-10-26"/>
        <s v="2019-10-27"/>
        <s v="2019-10-28"/>
        <s v="2019-10-29"/>
        <s v="2019-10-30"/>
        <s v="2019-10-31"/>
        <s v="2019-11-01"/>
        <s v="2019-11-02"/>
        <s v="2019-11-03"/>
        <s v="2019-11-04"/>
        <s v="2019-11-05"/>
        <s v="2019-11-06"/>
        <s v="2019-11-07"/>
        <s v="2019-11-08"/>
        <s v="2019-11-09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24">
  <r>
    <x v="0"/>
    <x v="0"/>
    <x v="0"/>
    <s v="Xcent"/>
    <x v="0"/>
    <n v="60"/>
    <s v="settled"/>
    <x v="0"/>
    <x v="0"/>
  </r>
  <r>
    <x v="0"/>
    <x v="1"/>
    <x v="0"/>
    <s v="Xcent"/>
    <x v="0"/>
    <n v="38.069999694824219"/>
    <s v="settled"/>
    <x v="1"/>
    <x v="1"/>
  </r>
  <r>
    <x v="0"/>
    <x v="0"/>
    <x v="1"/>
    <s v="Xcent"/>
    <x v="0"/>
    <n v="60"/>
    <s v="settled"/>
    <x v="0"/>
    <x v="0"/>
  </r>
  <r>
    <x v="0"/>
    <x v="1"/>
    <x v="1"/>
    <s v="Xcent"/>
    <x v="0"/>
    <n v="0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0"/>
    <x v="0"/>
    <x v="3"/>
    <s v="Dzire Tour"/>
    <x v="0"/>
    <n v="60"/>
    <s v="settled"/>
    <x v="0"/>
    <x v="0"/>
  </r>
  <r>
    <x v="0"/>
    <x v="1"/>
    <x v="3"/>
    <s v="Dzire Tour"/>
    <x v="0"/>
    <n v="0"/>
    <s v="settled"/>
    <x v="1"/>
    <x v="1"/>
  </r>
  <r>
    <x v="0"/>
    <x v="0"/>
    <x v="4"/>
    <s v="Dzire Tour"/>
    <x v="0"/>
    <n v="60"/>
    <s v="settled"/>
    <x v="0"/>
    <x v="0"/>
  </r>
  <r>
    <x v="0"/>
    <x v="1"/>
    <x v="4"/>
    <s v="Dzire Tour"/>
    <x v="0"/>
    <n v="1042.3399658203125"/>
    <s v="settled"/>
    <x v="1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0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0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613.8499755859375"/>
    <s v="settled"/>
    <x v="1"/>
    <x v="1"/>
  </r>
  <r>
    <x v="0"/>
    <x v="1"/>
    <x v="8"/>
    <s v="Grand i10"/>
    <x v="0"/>
    <n v="138.77999877929687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1234.6300048828125"/>
    <s v="settled"/>
    <x v="1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81.900001525878906"/>
    <s v="settled"/>
    <x v="1"/>
    <x v="1"/>
  </r>
  <r>
    <x v="0"/>
    <x v="0"/>
    <x v="11"/>
    <s v="Dzire Tour"/>
    <x v="0"/>
    <n v="60"/>
    <s v="settled"/>
    <x v="0"/>
    <x v="0"/>
  </r>
  <r>
    <x v="0"/>
    <x v="1"/>
    <x v="11"/>
    <s v="Dzire Tour"/>
    <x v="0"/>
    <n v="0"/>
    <s v="settled"/>
    <x v="1"/>
    <x v="1"/>
  </r>
  <r>
    <x v="1"/>
    <x v="2"/>
    <x v="12"/>
    <s v="Xcent"/>
    <x v="0"/>
    <n v="905"/>
    <s v="settled"/>
    <x v="2"/>
    <x v="1"/>
  </r>
  <r>
    <x v="0"/>
    <x v="0"/>
    <x v="12"/>
    <s v="Xcent"/>
    <x v="0"/>
    <n v="60"/>
    <s v="settled"/>
    <x v="0"/>
    <x v="0"/>
  </r>
  <r>
    <x v="0"/>
    <x v="1"/>
    <x v="12"/>
    <s v="Xcent"/>
    <x v="0"/>
    <n v="0"/>
    <s v="settled"/>
    <x v="1"/>
    <x v="1"/>
  </r>
  <r>
    <x v="0"/>
    <x v="0"/>
    <x v="13"/>
    <s v="Dzire Tour"/>
    <x v="0"/>
    <n v="60"/>
    <s v="settled"/>
    <x v="0"/>
    <x v="0"/>
  </r>
  <r>
    <x v="0"/>
    <x v="1"/>
    <x v="13"/>
    <s v="Dzire Tour"/>
    <x v="0"/>
    <n v="503.48001098632812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0"/>
    <s v="settled"/>
    <x v="1"/>
    <x v="1"/>
  </r>
  <r>
    <x v="1"/>
    <x v="2"/>
    <x v="15"/>
    <s v="Dzire Tour"/>
    <x v="0"/>
    <n v="2436"/>
    <s v="settled"/>
    <x v="2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1413.6800537109375"/>
    <s v="settled"/>
    <x v="1"/>
    <x v="1"/>
  </r>
  <r>
    <x v="1"/>
    <x v="2"/>
    <x v="16"/>
    <s v="Xcent"/>
    <x v="0"/>
    <n v="70"/>
    <s v="settled"/>
    <x v="3"/>
    <x v="1"/>
  </r>
  <r>
    <x v="0"/>
    <x v="0"/>
    <x v="16"/>
    <s v="Xcent"/>
    <x v="0"/>
    <n v="60"/>
    <s v="settled"/>
    <x v="0"/>
    <x v="0"/>
  </r>
  <r>
    <x v="0"/>
    <x v="1"/>
    <x v="16"/>
    <s v="Xcent"/>
    <x v="0"/>
    <n v="0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0"/>
    <s v="settled"/>
    <x v="1"/>
    <x v="1"/>
  </r>
  <r>
    <x v="0"/>
    <x v="0"/>
    <x v="18"/>
    <s v="Xcent"/>
    <x v="0"/>
    <n v="60"/>
    <s v="settled"/>
    <x v="0"/>
    <x v="0"/>
  </r>
  <r>
    <x v="0"/>
    <x v="1"/>
    <x v="18"/>
    <s v="Xcent"/>
    <x v="0"/>
    <n v="0"/>
    <s v="settled"/>
    <x v="1"/>
    <x v="1"/>
  </r>
  <r>
    <x v="1"/>
    <x v="2"/>
    <x v="19"/>
    <s v="Dzire Tour"/>
    <x v="0"/>
    <n v="1588"/>
    <s v="settled"/>
    <x v="2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255.61000061035156"/>
    <s v="settled"/>
    <x v="1"/>
    <x v="1"/>
  </r>
  <r>
    <x v="1"/>
    <x v="2"/>
    <x v="20"/>
    <s v="Xcent"/>
    <x v="0"/>
    <n v="3292"/>
    <s v="settled"/>
    <x v="2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0"/>
    <s v="settled"/>
    <x v="1"/>
    <x v="1"/>
  </r>
  <r>
    <x v="0"/>
    <x v="1"/>
    <x v="21"/>
    <s v="Grand i10"/>
    <x v="0"/>
    <n v="0"/>
    <s v="settled"/>
    <x v="1"/>
    <x v="1"/>
  </r>
  <r>
    <x v="0"/>
    <x v="1"/>
    <x v="22"/>
    <s v="Indica"/>
    <x v="0"/>
    <n v="0"/>
    <s v="settled"/>
    <x v="1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0"/>
    <s v="settled"/>
    <x v="1"/>
    <x v="1"/>
  </r>
  <r>
    <x v="0"/>
    <x v="0"/>
    <x v="24"/>
    <s v="Xcent"/>
    <x v="0"/>
    <n v="60"/>
    <s v="settled"/>
    <x v="0"/>
    <x v="0"/>
  </r>
  <r>
    <x v="0"/>
    <x v="1"/>
    <x v="24"/>
    <s v="Xcent"/>
    <x v="0"/>
    <n v="661.67999267578125"/>
    <s v="settled"/>
    <x v="1"/>
    <x v="1"/>
  </r>
  <r>
    <x v="0"/>
    <x v="1"/>
    <x v="25"/>
    <s v="Xcent"/>
    <x v="0"/>
    <n v="0"/>
    <s v="settled"/>
    <x v="1"/>
    <x v="1"/>
  </r>
  <r>
    <x v="0"/>
    <x v="0"/>
    <x v="26"/>
    <s v="Dzire Tour"/>
    <x v="0"/>
    <n v="60"/>
    <s v="settled"/>
    <x v="0"/>
    <x v="0"/>
  </r>
  <r>
    <x v="0"/>
    <x v="1"/>
    <x v="26"/>
    <s v="Dzire Tour"/>
    <x v="0"/>
    <n v="2.1099998950958252"/>
    <s v="settled"/>
    <x v="1"/>
    <x v="1"/>
  </r>
  <r>
    <x v="1"/>
    <x v="2"/>
    <x v="27"/>
    <s v="Xcent"/>
    <x v="0"/>
    <n v="440"/>
    <s v="settled"/>
    <x v="2"/>
    <x v="1"/>
  </r>
  <r>
    <x v="0"/>
    <x v="0"/>
    <x v="27"/>
    <s v="Xcent"/>
    <x v="0"/>
    <n v="60"/>
    <s v="settled"/>
    <x v="0"/>
    <x v="0"/>
  </r>
  <r>
    <x v="0"/>
    <x v="1"/>
    <x v="27"/>
    <s v="Xcent"/>
    <x v="0"/>
    <n v="177.85000610351562"/>
    <s v="settled"/>
    <x v="1"/>
    <x v="1"/>
  </r>
  <r>
    <x v="0"/>
    <x v="0"/>
    <x v="28"/>
    <s v="Xcent"/>
    <x v="0"/>
    <n v="60"/>
    <s v="settled"/>
    <x v="0"/>
    <x v="0"/>
  </r>
  <r>
    <x v="0"/>
    <x v="1"/>
    <x v="28"/>
    <s v="Xcent"/>
    <x v="0"/>
    <n v="0"/>
    <s v="settled"/>
    <x v="1"/>
    <x v="1"/>
  </r>
  <r>
    <x v="0"/>
    <x v="0"/>
    <x v="29"/>
    <s v="Dzire Tour"/>
    <x v="0"/>
    <n v="60"/>
    <s v="settled"/>
    <x v="0"/>
    <x v="0"/>
  </r>
  <r>
    <x v="0"/>
    <x v="1"/>
    <x v="29"/>
    <s v="Dzire Tour"/>
    <x v="0"/>
    <n v="123.22000122070312"/>
    <s v="settled"/>
    <x v="1"/>
    <x v="1"/>
  </r>
  <r>
    <x v="0"/>
    <x v="0"/>
    <x v="30"/>
    <s v="Dzire Tour"/>
    <x v="0"/>
    <n v="60"/>
    <s v="settled"/>
    <x v="0"/>
    <x v="0"/>
  </r>
  <r>
    <x v="0"/>
    <x v="1"/>
    <x v="30"/>
    <s v="Dzire Tour"/>
    <x v="0"/>
    <n v="0"/>
    <s v="settled"/>
    <x v="1"/>
    <x v="1"/>
  </r>
  <r>
    <x v="0"/>
    <x v="0"/>
    <x v="31"/>
    <s v="Dzire Tour"/>
    <x v="0"/>
    <n v="60"/>
    <s v="settled"/>
    <x v="0"/>
    <x v="0"/>
  </r>
  <r>
    <x v="0"/>
    <x v="1"/>
    <x v="31"/>
    <s v="Dzire Tour"/>
    <x v="0"/>
    <n v="0"/>
    <s v="settled"/>
    <x v="1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435.30999755859375"/>
    <s v="settled"/>
    <x v="1"/>
    <x v="1"/>
  </r>
  <r>
    <x v="0"/>
    <x v="1"/>
    <x v="33"/>
    <s v="Dzire Tour"/>
    <x v="0"/>
    <n v="0"/>
    <s v="settled"/>
    <x v="1"/>
    <x v="1"/>
  </r>
  <r>
    <x v="0"/>
    <x v="1"/>
    <x v="34"/>
    <s v="Xcent"/>
    <x v="0"/>
    <n v="0"/>
    <s v="settled"/>
    <x v="1"/>
    <x v="1"/>
  </r>
  <r>
    <x v="0"/>
    <x v="0"/>
    <x v="35"/>
    <s v="Dzire Tour"/>
    <x v="0"/>
    <n v="60"/>
    <s v="settled"/>
    <x v="0"/>
    <x v="0"/>
  </r>
  <r>
    <x v="0"/>
    <x v="1"/>
    <x v="35"/>
    <s v="Dzire Tour"/>
    <x v="0"/>
    <n v="1526.43994140625"/>
    <s v="settled"/>
    <x v="1"/>
    <x v="1"/>
  </r>
  <r>
    <x v="0"/>
    <x v="1"/>
    <x v="36"/>
    <s v="Indica"/>
    <x v="0"/>
    <n v="0"/>
    <s v="settled"/>
    <x v="1"/>
    <x v="1"/>
  </r>
  <r>
    <x v="0"/>
    <x v="1"/>
    <x v="37"/>
    <s v="Indica"/>
    <x v="0"/>
    <n v="0"/>
    <s v="settled"/>
    <x v="1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270.33999633789062"/>
    <s v="settled"/>
    <x v="1"/>
    <x v="1"/>
  </r>
  <r>
    <x v="0"/>
    <x v="1"/>
    <x v="39"/>
    <s v="Indica"/>
    <x v="0"/>
    <n v="0"/>
    <s v="settled"/>
    <x v="1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0"/>
    <s v="settled"/>
    <x v="1"/>
    <x v="1"/>
  </r>
  <r>
    <x v="0"/>
    <x v="0"/>
    <x v="41"/>
    <s v="Dzire Tour"/>
    <x v="0"/>
    <n v="60"/>
    <s v="settled"/>
    <x v="0"/>
    <x v="0"/>
  </r>
  <r>
    <x v="0"/>
    <x v="1"/>
    <x v="41"/>
    <s v="Dzire Tour"/>
    <x v="0"/>
    <n v="1283.989990234375"/>
    <s v="settled"/>
    <x v="1"/>
    <x v="1"/>
  </r>
  <r>
    <x v="1"/>
    <x v="2"/>
    <x v="42"/>
    <s v="Dzire Tour"/>
    <x v="0"/>
    <n v="670"/>
    <s v="settled"/>
    <x v="4"/>
    <x v="1"/>
  </r>
  <r>
    <x v="0"/>
    <x v="1"/>
    <x v="42"/>
    <s v="Dzire Tour"/>
    <x v="0"/>
    <n v="0"/>
    <s v="settled"/>
    <x v="1"/>
    <x v="1"/>
  </r>
  <r>
    <x v="0"/>
    <x v="1"/>
    <x v="43"/>
    <s v="Tavera"/>
    <x v="0"/>
    <n v="0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21.239999771118164"/>
    <s v="settled"/>
    <x v="1"/>
    <x v="1"/>
  </r>
  <r>
    <x v="0"/>
    <x v="0"/>
    <x v="45"/>
    <s v="Dzire Tour"/>
    <x v="0"/>
    <n v="60"/>
    <s v="settled"/>
    <x v="0"/>
    <x v="0"/>
  </r>
  <r>
    <x v="0"/>
    <x v="1"/>
    <x v="45"/>
    <s v="Dzire Tour"/>
    <x v="0"/>
    <n v="166.78999328613281"/>
    <s v="settled"/>
    <x v="1"/>
    <x v="1"/>
  </r>
  <r>
    <x v="1"/>
    <x v="1"/>
    <x v="46"/>
    <s v="Xcent"/>
    <x v="0"/>
    <n v="20"/>
    <s v="settled"/>
    <x v="5"/>
    <x v="1"/>
  </r>
  <r>
    <x v="0"/>
    <x v="0"/>
    <x v="46"/>
    <s v="Xcent"/>
    <x v="0"/>
    <n v="60"/>
    <s v="settled"/>
    <x v="0"/>
    <x v="0"/>
  </r>
  <r>
    <x v="0"/>
    <x v="1"/>
    <x v="46"/>
    <s v="Xcent"/>
    <x v="0"/>
    <n v="192.44999694824219"/>
    <s v="settled"/>
    <x v="1"/>
    <x v="1"/>
  </r>
  <r>
    <x v="1"/>
    <x v="2"/>
    <x v="47"/>
    <s v="Dzire Tour"/>
    <x v="0"/>
    <n v="1546"/>
    <s v="settled"/>
    <x v="2"/>
    <x v="1"/>
  </r>
  <r>
    <x v="0"/>
    <x v="0"/>
    <x v="47"/>
    <s v="Dzire Tour"/>
    <x v="0"/>
    <n v="60"/>
    <s v="settled"/>
    <x v="0"/>
    <x v="0"/>
  </r>
  <r>
    <x v="0"/>
    <x v="1"/>
    <x v="47"/>
    <s v="Dzire Tour"/>
    <x v="0"/>
    <n v="587.030029296875"/>
    <s v="settled"/>
    <x v="1"/>
    <x v="1"/>
  </r>
  <r>
    <x v="0"/>
    <x v="0"/>
    <x v="48"/>
    <s v="Xcent"/>
    <x v="0"/>
    <n v="60"/>
    <s v="settled"/>
    <x v="0"/>
    <x v="0"/>
  </r>
  <r>
    <x v="0"/>
    <x v="3"/>
    <x v="48"/>
    <s v="Xcent"/>
    <x v="0"/>
    <n v="58.889999389648438"/>
    <s v="settled"/>
    <x v="6"/>
    <x v="0"/>
  </r>
  <r>
    <x v="0"/>
    <x v="1"/>
    <x v="48"/>
    <s v="Xcent"/>
    <x v="0"/>
    <n v="0"/>
    <s v="settled"/>
    <x v="1"/>
    <x v="1"/>
  </r>
  <r>
    <x v="0"/>
    <x v="1"/>
    <x v="49"/>
    <s v="Grand i10"/>
    <x v="0"/>
    <n v="226.07000732421875"/>
    <s v="settled"/>
    <x v="1"/>
    <x v="1"/>
  </r>
  <r>
    <x v="0"/>
    <x v="0"/>
    <x v="50"/>
    <s v="Dzire Tour"/>
    <x v="0"/>
    <n v="60"/>
    <s v="settled"/>
    <x v="0"/>
    <x v="0"/>
  </r>
  <r>
    <x v="0"/>
    <x v="1"/>
    <x v="50"/>
    <s v="Dzire Tour"/>
    <x v="0"/>
    <n v="616.760009765625"/>
    <s v="settled"/>
    <x v="1"/>
    <x v="1"/>
  </r>
  <r>
    <x v="0"/>
    <x v="0"/>
    <x v="51"/>
    <s v="Dzire Tour"/>
    <x v="0"/>
    <n v="60"/>
    <s v="settled"/>
    <x v="0"/>
    <x v="0"/>
  </r>
  <r>
    <x v="0"/>
    <x v="1"/>
    <x v="51"/>
    <s v="Dzire Tour"/>
    <x v="0"/>
    <n v="400.20999145507812"/>
    <s v="settled"/>
    <x v="1"/>
    <x v="1"/>
  </r>
  <r>
    <x v="0"/>
    <x v="0"/>
    <x v="52"/>
    <s v="Xcent"/>
    <x v="0"/>
    <n v="60"/>
    <s v="settled"/>
    <x v="0"/>
    <x v="0"/>
  </r>
  <r>
    <x v="0"/>
    <x v="1"/>
    <x v="52"/>
    <s v="Xcent"/>
    <x v="0"/>
    <n v="1031.8499755859375"/>
    <s v="settled"/>
    <x v="1"/>
    <x v="1"/>
  </r>
  <r>
    <x v="0"/>
    <x v="0"/>
    <x v="53"/>
    <s v="Xcent"/>
    <x v="0"/>
    <n v="60"/>
    <s v="settled"/>
    <x v="0"/>
    <x v="0"/>
  </r>
  <r>
    <x v="0"/>
    <x v="1"/>
    <x v="53"/>
    <s v="Xcent"/>
    <x v="0"/>
    <n v="0"/>
    <s v="settled"/>
    <x v="1"/>
    <x v="1"/>
  </r>
  <r>
    <x v="0"/>
    <x v="0"/>
    <x v="54"/>
    <s v="Xcent"/>
    <x v="0"/>
    <n v="60"/>
    <s v="settled"/>
    <x v="0"/>
    <x v="0"/>
  </r>
  <r>
    <x v="0"/>
    <x v="1"/>
    <x v="54"/>
    <s v="Xcent"/>
    <x v="0"/>
    <n v="438.20999145507812"/>
    <s v="settled"/>
    <x v="1"/>
    <x v="1"/>
  </r>
  <r>
    <x v="0"/>
    <x v="0"/>
    <x v="55"/>
    <s v="Xcent"/>
    <x v="0"/>
    <n v="60"/>
    <s v="settled"/>
    <x v="0"/>
    <x v="0"/>
  </r>
  <r>
    <x v="0"/>
    <x v="1"/>
    <x v="55"/>
    <s v="Xcent"/>
    <x v="0"/>
    <n v="397.16000366210937"/>
    <s v="settled"/>
    <x v="1"/>
    <x v="1"/>
  </r>
  <r>
    <x v="1"/>
    <x v="1"/>
    <x v="56"/>
    <s v="Xcent"/>
    <x v="0"/>
    <n v="20"/>
    <s v="settled"/>
    <x v="5"/>
    <x v="1"/>
  </r>
  <r>
    <x v="0"/>
    <x v="0"/>
    <x v="56"/>
    <s v="Xcent"/>
    <x v="0"/>
    <n v="60"/>
    <s v="settled"/>
    <x v="0"/>
    <x v="0"/>
  </r>
  <r>
    <x v="0"/>
    <x v="1"/>
    <x v="56"/>
    <s v="Xcent"/>
    <x v="0"/>
    <n v="474.239990234375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21.670000076293945"/>
    <s v="settled"/>
    <x v="1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1473.5799560546875"/>
    <s v="settled"/>
    <x v="1"/>
    <x v="1"/>
  </r>
  <r>
    <x v="1"/>
    <x v="2"/>
    <x v="59"/>
    <s v="Xcent"/>
    <x v="0"/>
    <n v="2312"/>
    <s v="settled"/>
    <x v="2"/>
    <x v="1"/>
  </r>
  <r>
    <x v="0"/>
    <x v="0"/>
    <x v="59"/>
    <s v="Xcent"/>
    <x v="0"/>
    <n v="60"/>
    <s v="settled"/>
    <x v="0"/>
    <x v="0"/>
  </r>
  <r>
    <x v="0"/>
    <x v="1"/>
    <x v="59"/>
    <s v="Xcent"/>
    <x v="0"/>
    <n v="1067.43994140625"/>
    <s v="settled"/>
    <x v="1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336.16000366210937"/>
    <s v="settled"/>
    <x v="1"/>
    <x v="1"/>
  </r>
  <r>
    <x v="1"/>
    <x v="2"/>
    <x v="61"/>
    <s v="Dzire Tour"/>
    <x v="0"/>
    <n v="2119"/>
    <s v="settled"/>
    <x v="2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107.73999786376953"/>
    <s v="settled"/>
    <x v="1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0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0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0.99000000953674316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407.5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0"/>
    <s v="settled"/>
    <x v="1"/>
    <x v="1"/>
  </r>
  <r>
    <x v="0"/>
    <x v="0"/>
    <x v="67"/>
    <s v="Xcent"/>
    <x v="0"/>
    <n v="60"/>
    <s v="settled"/>
    <x v="0"/>
    <x v="0"/>
  </r>
  <r>
    <x v="0"/>
    <x v="1"/>
    <x v="67"/>
    <s v="Xcent"/>
    <x v="0"/>
    <n v="0"/>
    <s v="settled"/>
    <x v="1"/>
    <x v="1"/>
  </r>
  <r>
    <x v="0"/>
    <x v="0"/>
    <x v="68"/>
    <s v="Xcent"/>
    <x v="0"/>
    <n v="60"/>
    <s v="settled"/>
    <x v="0"/>
    <x v="0"/>
  </r>
  <r>
    <x v="0"/>
    <x v="1"/>
    <x v="68"/>
    <s v="Xcent"/>
    <x v="0"/>
    <n v="0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295.260009765625"/>
    <s v="settled"/>
    <x v="1"/>
    <x v="1"/>
  </r>
  <r>
    <x v="0"/>
    <x v="0"/>
    <x v="70"/>
    <s v="Xcent"/>
    <x v="0"/>
    <n v="60"/>
    <s v="settled"/>
    <x v="0"/>
    <x v="0"/>
  </r>
  <r>
    <x v="0"/>
    <x v="3"/>
    <x v="70"/>
    <s v="Xcent"/>
    <x v="0"/>
    <n v="150.96000671386719"/>
    <s v="settled"/>
    <x v="6"/>
    <x v="0"/>
  </r>
  <r>
    <x v="0"/>
    <x v="1"/>
    <x v="70"/>
    <s v="Xcent"/>
    <x v="0"/>
    <n v="0"/>
    <s v="settled"/>
    <x v="1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0"/>
    <s v="settled"/>
    <x v="1"/>
    <x v="1"/>
  </r>
  <r>
    <x v="1"/>
    <x v="2"/>
    <x v="72"/>
    <s v="Dzire Tour"/>
    <x v="0"/>
    <n v="1560"/>
    <s v="settled"/>
    <x v="2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0"/>
    <s v="settled"/>
    <x v="1"/>
    <x v="1"/>
  </r>
  <r>
    <x v="1"/>
    <x v="2"/>
    <x v="73"/>
    <s v="Dzire Tour"/>
    <x v="0"/>
    <n v="2228"/>
    <s v="settled"/>
    <x v="2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335.45001220703125"/>
    <s v="settled"/>
    <x v="1"/>
    <x v="1"/>
  </r>
  <r>
    <x v="0"/>
    <x v="1"/>
    <x v="74"/>
    <s v="Xcent"/>
    <x v="0"/>
    <n v="0"/>
    <s v="settled"/>
    <x v="1"/>
    <x v="1"/>
  </r>
  <r>
    <x v="1"/>
    <x v="2"/>
    <x v="75"/>
    <s v="Xcent"/>
    <x v="0"/>
    <n v="1960"/>
    <s v="settled"/>
    <x v="2"/>
    <x v="1"/>
  </r>
  <r>
    <x v="0"/>
    <x v="0"/>
    <x v="75"/>
    <s v="Xcent"/>
    <x v="0"/>
    <n v="60"/>
    <s v="settled"/>
    <x v="0"/>
    <x v="0"/>
  </r>
  <r>
    <x v="0"/>
    <x v="1"/>
    <x v="75"/>
    <s v="Xcent"/>
    <x v="0"/>
    <n v="1267.3599853515625"/>
    <s v="settled"/>
    <x v="1"/>
    <x v="1"/>
  </r>
  <r>
    <x v="0"/>
    <x v="0"/>
    <x v="76"/>
    <s v="Xcent"/>
    <x v="0"/>
    <n v="60"/>
    <s v="settled"/>
    <x v="0"/>
    <x v="0"/>
  </r>
  <r>
    <x v="0"/>
    <x v="1"/>
    <x v="76"/>
    <s v="Xcent"/>
    <x v="0"/>
    <n v="346.20999145507812"/>
    <s v="settled"/>
    <x v="1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0"/>
    <s v="settled"/>
    <x v="1"/>
    <x v="1"/>
  </r>
  <r>
    <x v="0"/>
    <x v="0"/>
    <x v="78"/>
    <s v="Dzire Tour"/>
    <x v="0"/>
    <n v="60"/>
    <s v="settled"/>
    <x v="0"/>
    <x v="0"/>
  </r>
  <r>
    <x v="0"/>
    <x v="1"/>
    <x v="78"/>
    <s v="Dzire Tour"/>
    <x v="0"/>
    <n v="0"/>
    <s v="settled"/>
    <x v="1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0"/>
    <s v="settled"/>
    <x v="1"/>
    <x v="1"/>
  </r>
  <r>
    <x v="0"/>
    <x v="0"/>
    <x v="80"/>
    <s v="Xcent"/>
    <x v="0"/>
    <n v="60"/>
    <s v="settled"/>
    <x v="0"/>
    <x v="0"/>
  </r>
  <r>
    <x v="0"/>
    <x v="1"/>
    <x v="80"/>
    <s v="Xcent"/>
    <x v="0"/>
    <n v="0"/>
    <s v="settled"/>
    <x v="1"/>
    <x v="1"/>
  </r>
  <r>
    <x v="1"/>
    <x v="2"/>
    <x v="81"/>
    <s v="Xcent"/>
    <x v="0"/>
    <n v="2389"/>
    <s v="settled"/>
    <x v="2"/>
    <x v="1"/>
  </r>
  <r>
    <x v="0"/>
    <x v="1"/>
    <x v="81"/>
    <s v="Xcent"/>
    <x v="0"/>
    <n v="378.20999145507812"/>
    <s v="settled"/>
    <x v="1"/>
    <x v="1"/>
  </r>
  <r>
    <x v="1"/>
    <x v="2"/>
    <x v="82"/>
    <s v="Dzire Tour"/>
    <x v="0"/>
    <n v="2144"/>
    <s v="settled"/>
    <x v="2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59.099998474121094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0"/>
    <s v="settled"/>
    <x v="1"/>
    <x v="1"/>
  </r>
  <r>
    <x v="0"/>
    <x v="0"/>
    <x v="84"/>
    <s v="Xcent"/>
    <x v="0"/>
    <n v="60"/>
    <s v="settled"/>
    <x v="0"/>
    <x v="0"/>
  </r>
  <r>
    <x v="0"/>
    <x v="1"/>
    <x v="84"/>
    <s v="Xcent"/>
    <x v="0"/>
    <n v="204.19999694824219"/>
    <s v="settled"/>
    <x v="1"/>
    <x v="1"/>
  </r>
  <r>
    <x v="1"/>
    <x v="2"/>
    <x v="85"/>
    <s v="Xcent"/>
    <x v="0"/>
    <n v="1730"/>
    <s v="settled"/>
    <x v="2"/>
    <x v="1"/>
  </r>
  <r>
    <x v="0"/>
    <x v="0"/>
    <x v="85"/>
    <s v="Xcent"/>
    <x v="0"/>
    <n v="60"/>
    <s v="settled"/>
    <x v="0"/>
    <x v="0"/>
  </r>
  <r>
    <x v="0"/>
    <x v="1"/>
    <x v="85"/>
    <s v="Xcent"/>
    <x v="0"/>
    <n v="306.42001342773437"/>
    <s v="settled"/>
    <x v="1"/>
    <x v="1"/>
  </r>
  <r>
    <x v="0"/>
    <x v="0"/>
    <x v="86"/>
    <s v="Xcent"/>
    <x v="0"/>
    <n v="60"/>
    <s v="settled"/>
    <x v="0"/>
    <x v="0"/>
  </r>
  <r>
    <x v="0"/>
    <x v="1"/>
    <x v="86"/>
    <s v="Xcent"/>
    <x v="0"/>
    <n v="237.32000732421875"/>
    <s v="settled"/>
    <x v="1"/>
    <x v="1"/>
  </r>
  <r>
    <x v="0"/>
    <x v="0"/>
    <x v="87"/>
    <s v="Xcent"/>
    <x v="0"/>
    <n v="60"/>
    <s v="settled"/>
    <x v="0"/>
    <x v="0"/>
  </r>
  <r>
    <x v="0"/>
    <x v="1"/>
    <x v="87"/>
    <s v="Xcent"/>
    <x v="0"/>
    <n v="107.13999938964844"/>
    <s v="settled"/>
    <x v="1"/>
    <x v="1"/>
  </r>
  <r>
    <x v="0"/>
    <x v="0"/>
    <x v="88"/>
    <s v="Xcent"/>
    <x v="0"/>
    <n v="60"/>
    <s v="settled"/>
    <x v="0"/>
    <x v="0"/>
  </r>
  <r>
    <x v="0"/>
    <x v="1"/>
    <x v="88"/>
    <s v="Xcent"/>
    <x v="0"/>
    <n v="322.20999145507812"/>
    <s v="settled"/>
    <x v="1"/>
    <x v="1"/>
  </r>
  <r>
    <x v="0"/>
    <x v="0"/>
    <x v="89"/>
    <s v="Xcent"/>
    <x v="0"/>
    <n v="60"/>
    <s v="settled"/>
    <x v="0"/>
    <x v="0"/>
  </r>
  <r>
    <x v="0"/>
    <x v="3"/>
    <x v="89"/>
    <s v="Xcent"/>
    <x v="0"/>
    <n v="169.41999816894531"/>
    <s v="settled"/>
    <x v="6"/>
    <x v="0"/>
  </r>
  <r>
    <x v="0"/>
    <x v="1"/>
    <x v="89"/>
    <s v="Xcent"/>
    <x v="0"/>
    <n v="628.3599853515625"/>
    <s v="settled"/>
    <x v="1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650.75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0"/>
    <s v="settled"/>
    <x v="1"/>
    <x v="1"/>
  </r>
  <r>
    <x v="1"/>
    <x v="2"/>
    <x v="92"/>
    <s v="Xcent"/>
    <x v="0"/>
    <n v="500"/>
    <s v="settled"/>
    <x v="3"/>
    <x v="1"/>
  </r>
  <r>
    <x v="0"/>
    <x v="0"/>
    <x v="92"/>
    <s v="Xcent"/>
    <x v="0"/>
    <n v="60"/>
    <s v="settled"/>
    <x v="0"/>
    <x v="0"/>
  </r>
  <r>
    <x v="0"/>
    <x v="1"/>
    <x v="92"/>
    <s v="Xcent"/>
    <x v="0"/>
    <n v="0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0"/>
    <s v="settled"/>
    <x v="1"/>
    <x v="1"/>
  </r>
  <r>
    <x v="0"/>
    <x v="0"/>
    <x v="94"/>
    <s v="Xcent"/>
    <x v="0"/>
    <n v="60"/>
    <s v="settled"/>
    <x v="0"/>
    <x v="0"/>
  </r>
  <r>
    <x v="0"/>
    <x v="1"/>
    <x v="94"/>
    <s v="Xcent"/>
    <x v="0"/>
    <n v="395.5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0"/>
    <s v="settled"/>
    <x v="1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0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251.50999450683594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0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645.1500244140625"/>
    <s v="settled"/>
    <x v="1"/>
    <x v="1"/>
  </r>
  <r>
    <x v="1"/>
    <x v="1"/>
    <x v="100"/>
    <s v="Xcent"/>
    <x v="0"/>
    <n v="20"/>
    <s v="settled"/>
    <x v="5"/>
    <x v="1"/>
  </r>
  <r>
    <x v="0"/>
    <x v="0"/>
    <x v="100"/>
    <s v="Xcent"/>
    <x v="0"/>
    <n v="60"/>
    <s v="settled"/>
    <x v="0"/>
    <x v="0"/>
  </r>
  <r>
    <x v="0"/>
    <x v="1"/>
    <x v="100"/>
    <s v="Xcent"/>
    <x v="0"/>
    <n v="197.75999450683594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0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0"/>
    <s v="settled"/>
    <x v="1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257.07998657226562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249.27000427246094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358.1099853515625"/>
    <s v="settled"/>
    <x v="1"/>
    <x v="1"/>
  </r>
  <r>
    <x v="0"/>
    <x v="0"/>
    <x v="106"/>
    <s v="Xcent"/>
    <x v="0"/>
    <n v="60"/>
    <s v="settled"/>
    <x v="0"/>
    <x v="0"/>
  </r>
  <r>
    <x v="0"/>
    <x v="1"/>
    <x v="106"/>
    <s v="Xcent"/>
    <x v="0"/>
    <n v="0"/>
    <s v="settled"/>
    <x v="1"/>
    <x v="1"/>
  </r>
  <r>
    <x v="0"/>
    <x v="1"/>
    <x v="107"/>
    <s v="Tavera"/>
    <x v="0"/>
    <n v="0"/>
    <s v="settled"/>
    <x v="1"/>
    <x v="1"/>
  </r>
  <r>
    <x v="1"/>
    <x v="2"/>
    <x v="108"/>
    <s v="Xcent"/>
    <x v="0"/>
    <n v="1460"/>
    <s v="settled"/>
    <x v="2"/>
    <x v="1"/>
  </r>
  <r>
    <x v="0"/>
    <x v="0"/>
    <x v="108"/>
    <s v="Xcent"/>
    <x v="0"/>
    <n v="60"/>
    <s v="settled"/>
    <x v="0"/>
    <x v="0"/>
  </r>
  <r>
    <x v="0"/>
    <x v="1"/>
    <x v="108"/>
    <s v="Xcent"/>
    <x v="0"/>
    <n v="0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276.6300048828125"/>
    <s v="settled"/>
    <x v="1"/>
    <x v="1"/>
  </r>
  <r>
    <x v="0"/>
    <x v="0"/>
    <x v="110"/>
    <s v="Swift Dzire"/>
    <x v="0"/>
    <n v="60"/>
    <s v="settled"/>
    <x v="0"/>
    <x v="0"/>
  </r>
  <r>
    <x v="0"/>
    <x v="1"/>
    <x v="110"/>
    <s v="Swift Dzire"/>
    <x v="0"/>
    <n v="0"/>
    <s v="settled"/>
    <x v="1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292.69000244140625"/>
    <s v="settled"/>
    <x v="1"/>
    <x v="1"/>
  </r>
  <r>
    <x v="1"/>
    <x v="2"/>
    <x v="112"/>
    <s v="Dzire Tour"/>
    <x v="0"/>
    <n v="890"/>
    <s v="settled"/>
    <x v="2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0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0"/>
    <s v="settled"/>
    <x v="1"/>
    <x v="1"/>
  </r>
  <r>
    <x v="0"/>
    <x v="0"/>
    <x v="114"/>
    <s v="Swift Dzire"/>
    <x v="0"/>
    <n v="60"/>
    <s v="settled"/>
    <x v="0"/>
    <x v="0"/>
  </r>
  <r>
    <x v="0"/>
    <x v="1"/>
    <x v="114"/>
    <s v="Swift Dzire"/>
    <x v="0"/>
    <n v="0"/>
    <s v="settled"/>
    <x v="1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73.459999084472656"/>
    <s v="settled"/>
    <x v="1"/>
    <x v="1"/>
  </r>
  <r>
    <x v="0"/>
    <x v="0"/>
    <x v="116"/>
    <s v="Dzire Tour"/>
    <x v="0"/>
    <n v="60"/>
    <s v="settled"/>
    <x v="0"/>
    <x v="0"/>
  </r>
  <r>
    <x v="0"/>
    <x v="3"/>
    <x v="116"/>
    <s v="Dzire Tour"/>
    <x v="0"/>
    <n v="76.870002746582031"/>
    <s v="settled"/>
    <x v="6"/>
    <x v="0"/>
  </r>
  <r>
    <x v="0"/>
    <x v="1"/>
    <x v="116"/>
    <s v="Dzire Tour"/>
    <x v="0"/>
    <n v="0"/>
    <s v="settled"/>
    <x v="1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0"/>
    <s v="settled"/>
    <x v="1"/>
    <x v="1"/>
  </r>
  <r>
    <x v="1"/>
    <x v="2"/>
    <x v="118"/>
    <s v="Dzire Tour"/>
    <x v="0"/>
    <n v="100"/>
    <s v="settled"/>
    <x v="4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0"/>
    <s v="settled"/>
    <x v="1"/>
    <x v="1"/>
  </r>
  <r>
    <x v="0"/>
    <x v="3"/>
    <x v="119"/>
    <s v="Tavera"/>
    <x v="0"/>
    <n v="61.919998168945313"/>
    <s v="settled"/>
    <x v="6"/>
    <x v="0"/>
  </r>
  <r>
    <x v="0"/>
    <x v="1"/>
    <x v="119"/>
    <s v="Tavera"/>
    <x v="0"/>
    <n v="0"/>
    <s v="settled"/>
    <x v="1"/>
    <x v="1"/>
  </r>
  <r>
    <x v="0"/>
    <x v="1"/>
    <x v="120"/>
    <s v="Tavera"/>
    <x v="0"/>
    <n v="0"/>
    <s v="settled"/>
    <x v="1"/>
    <x v="1"/>
  </r>
  <r>
    <x v="1"/>
    <x v="1"/>
    <x v="121"/>
    <s v="Indica"/>
    <x v="0"/>
    <n v="20"/>
    <s v="settled"/>
    <x v="5"/>
    <x v="1"/>
  </r>
  <r>
    <x v="0"/>
    <x v="1"/>
    <x v="121"/>
    <s v="Indica"/>
    <x v="0"/>
    <n v="42.049999237060547"/>
    <s v="settled"/>
    <x v="1"/>
    <x v="1"/>
  </r>
  <r>
    <x v="0"/>
    <x v="1"/>
    <x v="122"/>
    <s v="Indica"/>
    <x v="0"/>
    <n v="0"/>
    <s v="settled"/>
    <x v="1"/>
    <x v="1"/>
  </r>
  <r>
    <x v="0"/>
    <x v="1"/>
    <x v="123"/>
    <s v="Indica"/>
    <x v="0"/>
    <n v="0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1407.6099853515625"/>
    <s v="settled"/>
    <x v="1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0.99000000953674316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0"/>
    <s v="settled"/>
    <x v="1"/>
    <x v="1"/>
  </r>
  <r>
    <x v="0"/>
    <x v="1"/>
    <x v="127"/>
    <s v="Indica"/>
    <x v="0"/>
    <n v="0"/>
    <s v="settled"/>
    <x v="1"/>
    <x v="1"/>
  </r>
  <r>
    <x v="0"/>
    <x v="1"/>
    <x v="128"/>
    <s v="Dzire Tour"/>
    <x v="0"/>
    <n v="0"/>
    <s v="settled"/>
    <x v="1"/>
    <x v="1"/>
  </r>
  <r>
    <x v="1"/>
    <x v="2"/>
    <x v="129"/>
    <s v="Indica"/>
    <x v="0"/>
    <n v="400"/>
    <s v="settled"/>
    <x v="2"/>
    <x v="1"/>
  </r>
  <r>
    <x v="0"/>
    <x v="1"/>
    <x v="129"/>
    <s v="Indica"/>
    <x v="0"/>
    <n v="0"/>
    <s v="settled"/>
    <x v="1"/>
    <x v="1"/>
  </r>
  <r>
    <x v="1"/>
    <x v="2"/>
    <x v="130"/>
    <s v="Dzire Tour"/>
    <x v="0"/>
    <n v="660"/>
    <s v="settled"/>
    <x v="4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0"/>
    <s v="settled"/>
    <x v="1"/>
    <x v="1"/>
  </r>
  <r>
    <x v="0"/>
    <x v="0"/>
    <x v="131"/>
    <s v="Swift Dzire"/>
    <x v="0"/>
    <n v="60"/>
    <s v="settled"/>
    <x v="0"/>
    <x v="0"/>
  </r>
  <r>
    <x v="0"/>
    <x v="1"/>
    <x v="131"/>
    <s v="Swift Dzire"/>
    <x v="0"/>
    <n v="0"/>
    <s v="settled"/>
    <x v="1"/>
    <x v="1"/>
  </r>
  <r>
    <x v="0"/>
    <x v="0"/>
    <x v="132"/>
    <s v="Swift Dzire"/>
    <x v="0"/>
    <n v="60"/>
    <s v="settled"/>
    <x v="0"/>
    <x v="0"/>
  </r>
  <r>
    <x v="0"/>
    <x v="1"/>
    <x v="132"/>
    <s v="Swift Dzire"/>
    <x v="0"/>
    <n v="0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0"/>
    <s v="settled"/>
    <x v="1"/>
    <x v="1"/>
  </r>
  <r>
    <x v="0"/>
    <x v="0"/>
    <x v="134"/>
    <s v="Xcent"/>
    <x v="0"/>
    <n v="60"/>
    <s v="settled"/>
    <x v="0"/>
    <x v="0"/>
  </r>
  <r>
    <x v="0"/>
    <x v="1"/>
    <x v="134"/>
    <s v="Xcent"/>
    <x v="0"/>
    <n v="0"/>
    <s v="settled"/>
    <x v="1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3.2300000190734863"/>
    <s v="settled"/>
    <x v="1"/>
    <x v="1"/>
  </r>
  <r>
    <x v="0"/>
    <x v="0"/>
    <x v="136"/>
    <s v="Xcent"/>
    <x v="0"/>
    <n v="60"/>
    <s v="settled"/>
    <x v="0"/>
    <x v="0"/>
  </r>
  <r>
    <x v="0"/>
    <x v="1"/>
    <x v="136"/>
    <s v="Xcent"/>
    <x v="0"/>
    <n v="364.27999877929687"/>
    <s v="settled"/>
    <x v="1"/>
    <x v="1"/>
  </r>
  <r>
    <x v="0"/>
    <x v="0"/>
    <x v="137"/>
    <s v="Xcent"/>
    <x v="0"/>
    <n v="60"/>
    <s v="settled"/>
    <x v="0"/>
    <x v="0"/>
  </r>
  <r>
    <x v="0"/>
    <x v="1"/>
    <x v="137"/>
    <s v="Xcent"/>
    <x v="0"/>
    <n v="0"/>
    <s v="settled"/>
    <x v="1"/>
    <x v="1"/>
  </r>
  <r>
    <x v="1"/>
    <x v="2"/>
    <x v="138"/>
    <s v="Dzire Tour"/>
    <x v="0"/>
    <n v="2381"/>
    <s v="settled"/>
    <x v="2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0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300.85000610351562"/>
    <s v="settled"/>
    <x v="1"/>
    <x v="1"/>
  </r>
  <r>
    <x v="1"/>
    <x v="2"/>
    <x v="140"/>
    <s v="Indica"/>
    <x v="0"/>
    <n v="2541"/>
    <s v="settled"/>
    <x v="2"/>
    <x v="1"/>
  </r>
  <r>
    <x v="0"/>
    <x v="3"/>
    <x v="140"/>
    <s v="Indica"/>
    <x v="0"/>
    <n v="1.5499999523162842"/>
    <s v="settled"/>
    <x v="6"/>
    <x v="0"/>
  </r>
  <r>
    <x v="0"/>
    <x v="1"/>
    <x v="140"/>
    <s v="Indica"/>
    <x v="0"/>
    <n v="0"/>
    <s v="settled"/>
    <x v="1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272.22000122070312"/>
    <s v="settled"/>
    <x v="1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1271.280029296875"/>
    <s v="settled"/>
    <x v="1"/>
    <x v="1"/>
  </r>
  <r>
    <x v="0"/>
    <x v="1"/>
    <x v="143"/>
    <s v="Indica"/>
    <x v="0"/>
    <n v="5.6399998664855957"/>
    <s v="settled"/>
    <x v="1"/>
    <x v="1"/>
  </r>
  <r>
    <x v="1"/>
    <x v="2"/>
    <x v="144"/>
    <s v="Indica"/>
    <x v="0"/>
    <n v="1477"/>
    <s v="settled"/>
    <x v="4"/>
    <x v="1"/>
  </r>
  <r>
    <x v="0"/>
    <x v="1"/>
    <x v="144"/>
    <s v="Indica"/>
    <x v="0"/>
    <n v="0"/>
    <s v="settled"/>
    <x v="1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547.1199951171875"/>
    <s v="settled"/>
    <x v="1"/>
    <x v="1"/>
  </r>
  <r>
    <x v="1"/>
    <x v="2"/>
    <x v="146"/>
    <s v="Indica"/>
    <x v="0"/>
    <n v="25"/>
    <s v="settled"/>
    <x v="3"/>
    <x v="1"/>
  </r>
  <r>
    <x v="0"/>
    <x v="1"/>
    <x v="146"/>
    <s v="Indica"/>
    <x v="0"/>
    <n v="0"/>
    <s v="settled"/>
    <x v="1"/>
    <x v="1"/>
  </r>
  <r>
    <x v="0"/>
    <x v="1"/>
    <x v="147"/>
    <s v="Tavera"/>
    <x v="0"/>
    <n v="0"/>
    <s v="settled"/>
    <x v="1"/>
    <x v="1"/>
  </r>
  <r>
    <x v="0"/>
    <x v="1"/>
    <x v="148"/>
    <s v="Tavera"/>
    <x v="0"/>
    <n v="0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427.55999755859375"/>
    <s v="settled"/>
    <x v="1"/>
    <x v="1"/>
  </r>
  <r>
    <x v="0"/>
    <x v="1"/>
    <x v="150"/>
    <s v="Tavera"/>
    <x v="0"/>
    <n v="726.67999267578125"/>
    <s v="settled"/>
    <x v="1"/>
    <x v="1"/>
  </r>
  <r>
    <x v="0"/>
    <x v="1"/>
    <x v="151"/>
    <s v="Tavera"/>
    <x v="0"/>
    <n v="392.89999389648437"/>
    <s v="settled"/>
    <x v="1"/>
    <x v="1"/>
  </r>
  <r>
    <x v="1"/>
    <x v="2"/>
    <x v="152"/>
    <s v="Indica"/>
    <x v="0"/>
    <n v="110"/>
    <s v="settled"/>
    <x v="3"/>
    <x v="1"/>
  </r>
  <r>
    <x v="1"/>
    <x v="2"/>
    <x v="153"/>
    <s v="Indica"/>
    <x v="0"/>
    <n v="120"/>
    <s v="settled"/>
    <x v="4"/>
    <x v="1"/>
  </r>
  <r>
    <x v="0"/>
    <x v="1"/>
    <x v="153"/>
    <s v="Indica"/>
    <x v="0"/>
    <n v="0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76.709999084472656"/>
    <s v="settled"/>
    <x v="1"/>
    <x v="1"/>
  </r>
  <r>
    <x v="0"/>
    <x v="0"/>
    <x v="155"/>
    <s v="Xcent"/>
    <x v="0"/>
    <n v="60"/>
    <s v="settled"/>
    <x v="0"/>
    <x v="0"/>
  </r>
  <r>
    <x v="0"/>
    <x v="1"/>
    <x v="155"/>
    <s v="Xcent"/>
    <x v="0"/>
    <n v="318.85000610351562"/>
    <s v="settled"/>
    <x v="1"/>
    <x v="1"/>
  </r>
  <r>
    <x v="0"/>
    <x v="1"/>
    <x v="156"/>
    <s v="Indica"/>
    <x v="0"/>
    <n v="0"/>
    <s v="settled"/>
    <x v="1"/>
    <x v="1"/>
  </r>
  <r>
    <x v="0"/>
    <x v="0"/>
    <x v="157"/>
    <s v="Xcent"/>
    <x v="0"/>
    <n v="60"/>
    <s v="settled"/>
    <x v="0"/>
    <x v="0"/>
  </r>
  <r>
    <x v="0"/>
    <x v="1"/>
    <x v="157"/>
    <s v="Xcent"/>
    <x v="0"/>
    <n v="0"/>
    <s v="settled"/>
    <x v="1"/>
    <x v="1"/>
  </r>
  <r>
    <x v="1"/>
    <x v="2"/>
    <x v="158"/>
    <s v="Xcent"/>
    <x v="0"/>
    <n v="1393"/>
    <s v="settled"/>
    <x v="2"/>
    <x v="1"/>
  </r>
  <r>
    <x v="0"/>
    <x v="0"/>
    <x v="158"/>
    <s v="Xcent"/>
    <x v="0"/>
    <n v="60"/>
    <s v="settled"/>
    <x v="0"/>
    <x v="0"/>
  </r>
  <r>
    <x v="0"/>
    <x v="1"/>
    <x v="158"/>
    <s v="Xcent"/>
    <x v="0"/>
    <n v="0"/>
    <s v="settled"/>
    <x v="1"/>
    <x v="1"/>
  </r>
  <r>
    <x v="0"/>
    <x v="0"/>
    <x v="159"/>
    <s v="Xcent"/>
    <x v="0"/>
    <n v="60"/>
    <s v="settled"/>
    <x v="0"/>
    <x v="0"/>
  </r>
  <r>
    <x v="0"/>
    <x v="1"/>
    <x v="159"/>
    <s v="Xcent"/>
    <x v="0"/>
    <n v="141.66999816894531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541">
  <r>
    <x v="0"/>
    <x v="0"/>
    <x v="0"/>
    <x v="0"/>
    <s v="3819802466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0"/>
    <x v="0"/>
    <x v="0"/>
    <s v="3819264283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"/>
    <x v="1"/>
    <x v="1"/>
    <s v="3819165057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1"/>
    <x v="1"/>
    <x v="1"/>
    <s v="3819052386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1"/>
    <x v="1"/>
    <x v="1"/>
    <s v="3818521270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"/>
    <x v="1"/>
    <x v="1"/>
    <s v="3818097764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2"/>
    <x v="2"/>
    <x v="2"/>
    <s v="3817879219"/>
    <s v="cancelled"/>
    <n v="0"/>
    <n v="0"/>
    <n v="22.299999237060547"/>
    <n v="0"/>
    <n v="22.299999237060547"/>
    <n v="0"/>
    <n v="0"/>
    <n v="0"/>
    <n v="22.299999237060547"/>
    <s v="compact"/>
    <s v="01:03 PM"/>
    <n v="0"/>
    <n v="0"/>
    <n v="0"/>
    <m/>
    <m/>
    <n v="0"/>
  </r>
  <r>
    <x v="0"/>
    <x v="0"/>
    <x v="0"/>
    <x v="0"/>
    <s v="3817632625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0"/>
    <x v="0"/>
    <x v="0"/>
    <s v="3817622443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0"/>
    <x v="0"/>
    <x v="0"/>
    <s v="711cc891f051c53daa32a1badfcd5f51"/>
    <s v="cancelled"/>
    <n v="0"/>
    <n v="0"/>
    <n v="0"/>
    <n v="0"/>
    <n v="0"/>
    <n v="0"/>
    <n v="0"/>
    <n v="0"/>
    <n v="0"/>
    <s v="Share"/>
    <s v="10:35 AM"/>
    <n v="0"/>
    <n v="0"/>
    <n v="0"/>
    <s v="OSN:1267465477"/>
    <n v="0"/>
    <n v="0"/>
  </r>
  <r>
    <x v="0"/>
    <x v="1"/>
    <x v="1"/>
    <x v="1"/>
    <s v="3817320818"/>
    <s v="cancelled"/>
    <n v="0"/>
    <n v="0"/>
    <n v="22.299999237060547"/>
    <n v="0"/>
    <n v="22.299999237060547"/>
    <n v="0"/>
    <n v="0"/>
    <n v="0"/>
    <n v="22.299999237060547"/>
    <s v="luxury_sedan"/>
    <s v="09:59 AM"/>
    <n v="0"/>
    <n v="0"/>
    <n v="0"/>
    <m/>
    <m/>
    <n v="0"/>
  </r>
  <r>
    <x v="0"/>
    <x v="1"/>
    <x v="1"/>
    <x v="1"/>
    <s v="3817275788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2"/>
    <x v="2"/>
    <x v="2"/>
    <s v="3817090067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2"/>
    <x v="2"/>
    <x v="2"/>
    <s v="3816878762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2"/>
    <x v="2"/>
    <x v="2"/>
    <s v="3816871324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1"/>
    <x v="1"/>
    <x v="1"/>
    <s v="3816781211"/>
    <s v="cancelled"/>
    <n v="0"/>
    <n v="0"/>
    <n v="0"/>
    <n v="0"/>
    <n v="0"/>
    <n v="0"/>
    <n v="0"/>
    <n v="0"/>
    <n v="0"/>
    <s v="micro"/>
    <s v="05:44 AM"/>
    <n v="0"/>
    <n v="0"/>
    <n v="0"/>
    <m/>
    <m/>
    <n v="0"/>
  </r>
  <r>
    <x v="0"/>
    <x v="1"/>
    <x v="1"/>
    <x v="1"/>
    <s v="3816769725"/>
    <s v="cancelled"/>
    <n v="0"/>
    <n v="0"/>
    <n v="0"/>
    <n v="0"/>
    <n v="0"/>
    <n v="0"/>
    <n v="0"/>
    <n v="0"/>
    <n v="0"/>
    <s v="micro"/>
    <s v="05:19 AM"/>
    <n v="0"/>
    <n v="0"/>
    <n v="0"/>
    <m/>
    <m/>
    <n v="0"/>
  </r>
  <r>
    <x v="0"/>
    <x v="2"/>
    <x v="2"/>
    <x v="2"/>
    <s v="3816726609"/>
    <s v="cancelled"/>
    <n v="0"/>
    <n v="0"/>
    <n v="22.299999237060547"/>
    <n v="0"/>
    <n v="22.299999237060547"/>
    <n v="0"/>
    <n v="0"/>
    <n v="0"/>
    <n v="22.299999237060547"/>
    <s v="prime_play"/>
    <s v="04:05 AM"/>
    <n v="0"/>
    <n v="0"/>
    <n v="0"/>
    <m/>
    <m/>
    <n v="0"/>
  </r>
  <r>
    <x v="0"/>
    <x v="2"/>
    <x v="2"/>
    <x v="2"/>
    <s v="3816723268"/>
    <s v="cancelled"/>
    <n v="0"/>
    <n v="0"/>
    <n v="22.299999237060547"/>
    <n v="0"/>
    <n v="22.299999237060547"/>
    <n v="0"/>
    <n v="0"/>
    <n v="0"/>
    <n v="22.299999237060547"/>
    <s v="prime_play"/>
    <s v="03:51 AM"/>
    <n v="0"/>
    <n v="0"/>
    <n v="0"/>
    <m/>
    <m/>
    <n v="0"/>
  </r>
  <r>
    <x v="0"/>
    <x v="2"/>
    <x v="2"/>
    <x v="2"/>
    <s v="3816719056"/>
    <s v="cancelled"/>
    <n v="0"/>
    <n v="0"/>
    <n v="0"/>
    <n v="0"/>
    <n v="0"/>
    <n v="0"/>
    <n v="0"/>
    <n v="0"/>
    <n v="0"/>
    <s v="prime_play"/>
    <s v="03:38 AM"/>
    <n v="0"/>
    <n v="0"/>
    <n v="0"/>
    <m/>
    <m/>
    <n v="0"/>
  </r>
  <r>
    <x v="0"/>
    <x v="0"/>
    <x v="0"/>
    <x v="0"/>
    <s v="3819621464"/>
    <s v="completed"/>
    <n v="589"/>
    <n v="0"/>
    <n v="393.39999389648438"/>
    <n v="0"/>
    <n v="393.39999389648438"/>
    <n v="0"/>
    <n v="0"/>
    <n v="-589"/>
    <n v="-195.60000610351562"/>
    <s v="prime_play"/>
    <s v="09:40 PM"/>
    <n v="28.700000762939453"/>
    <n v="69"/>
    <n v="393.39999389648438"/>
    <m/>
    <m/>
    <n v="1"/>
  </r>
  <r>
    <x v="0"/>
    <x v="0"/>
    <x v="0"/>
    <x v="0"/>
    <s v="3819485582"/>
    <s v="completed"/>
    <n v="283"/>
    <n v="0"/>
    <n v="188.39999389648437"/>
    <n v="0"/>
    <n v="188.39999389648437"/>
    <n v="0"/>
    <n v="0"/>
    <n v="-283"/>
    <n v="-94.599998474121094"/>
    <s v="prime_play"/>
    <s v="08:40 PM"/>
    <n v="14.300000190734863"/>
    <n v="34"/>
    <n v="188.39999389648437"/>
    <m/>
    <m/>
    <n v="1"/>
  </r>
  <r>
    <x v="0"/>
    <x v="0"/>
    <x v="0"/>
    <x v="0"/>
    <s v="3819274033"/>
    <s v="completed"/>
    <n v="264"/>
    <n v="0"/>
    <n v="183.75999450683594"/>
    <n v="0"/>
    <n v="183.75999450683594"/>
    <n v="-5.000000074505806E-2"/>
    <n v="0"/>
    <n v="-264"/>
    <n v="-80.290000915527344"/>
    <s v="luxury_sedan"/>
    <s v="07:42 PM"/>
    <n v="11.699999809265137"/>
    <n v="45"/>
    <n v="183.75999450683594"/>
    <m/>
    <m/>
    <n v="1"/>
  </r>
  <r>
    <x v="0"/>
    <x v="1"/>
    <x v="1"/>
    <x v="1"/>
    <s v="3819242894"/>
    <s v="completed"/>
    <n v="347"/>
    <n v="0"/>
    <n v="257.8599853515625"/>
    <n v="18.180000305175781"/>
    <n v="257.8599853515625"/>
    <n v="0"/>
    <n v="0"/>
    <n v="-347"/>
    <n v="-89.139999389648438"/>
    <s v="compact"/>
    <s v="07:39 PM"/>
    <n v="20.399999618530273"/>
    <n v="54"/>
    <n v="239.67999267578125"/>
    <m/>
    <m/>
    <n v="1"/>
  </r>
  <r>
    <x v="0"/>
    <x v="1"/>
    <x v="1"/>
    <x v="1"/>
    <s v="3818934452"/>
    <s v="completed"/>
    <n v="116"/>
    <n v="0"/>
    <n v="78"/>
    <n v="0"/>
    <n v="78"/>
    <n v="0"/>
    <n v="0"/>
    <n v="-116"/>
    <n v="-38"/>
    <s v="prime_play"/>
    <s v="06:31 PM"/>
    <n v="3"/>
    <n v="14"/>
    <n v="78"/>
    <m/>
    <m/>
    <n v="1"/>
  </r>
  <r>
    <x v="0"/>
    <x v="2"/>
    <x v="2"/>
    <x v="2"/>
    <s v="3818831705"/>
    <s v="completed"/>
    <n v="210"/>
    <n v="0"/>
    <n v="140.39999389648437"/>
    <n v="0"/>
    <n v="140.39999389648437"/>
    <n v="0"/>
    <n v="0"/>
    <n v="-210"/>
    <n v="-69.599998474121094"/>
    <s v="prime_play"/>
    <s v="06:10 PM"/>
    <n v="8.3000001907348633"/>
    <n v="34"/>
    <n v="140.39999389648437"/>
    <m/>
    <m/>
    <n v="1"/>
  </r>
  <r>
    <x v="0"/>
    <x v="0"/>
    <x v="0"/>
    <x v="0"/>
    <s v="3818788534"/>
    <s v="completed"/>
    <n v="462"/>
    <n v="462"/>
    <n v="309.39999389648437"/>
    <n v="0"/>
    <n v="309.39999389648437"/>
    <n v="0"/>
    <n v="0"/>
    <n v="0"/>
    <n v="309.39999389648437"/>
    <s v="prime_play"/>
    <s v="06:03 PM"/>
    <n v="20.700000762939453"/>
    <n v="81"/>
    <n v="309.39999389648437"/>
    <m/>
    <m/>
    <n v="1"/>
  </r>
  <r>
    <x v="0"/>
    <x v="1"/>
    <x v="1"/>
    <x v="1"/>
    <s v="3818724083"/>
    <s v="completed"/>
    <n v="109"/>
    <n v="0"/>
    <n v="79.319999694824219"/>
    <n v="0"/>
    <n v="79.319999694824219"/>
    <n v="0"/>
    <n v="0"/>
    <n v="-109"/>
    <n v="-29.680000305175781"/>
    <s v="compact"/>
    <s v="05:47 PM"/>
    <n v="3.7999999523162842"/>
    <n v="15"/>
    <n v="79.319999694824219"/>
    <m/>
    <m/>
    <n v="1"/>
  </r>
  <r>
    <x v="0"/>
    <x v="2"/>
    <x v="2"/>
    <x v="2"/>
    <s v="3818643695"/>
    <s v="completed"/>
    <n v="310"/>
    <n v="0"/>
    <n v="203.27999877929687"/>
    <n v="0"/>
    <n v="203.27999877929687"/>
    <n v="0"/>
    <n v="0"/>
    <n v="-310"/>
    <n v="-106.72000122070312"/>
    <s v="compact"/>
    <s v="05:21 PM"/>
    <n v="16.899999618530273"/>
    <n v="46"/>
    <n v="203.27999877929687"/>
    <m/>
    <m/>
    <n v="1"/>
  </r>
  <r>
    <x v="0"/>
    <x v="0"/>
    <x v="0"/>
    <x v="0"/>
    <s v="3818501744"/>
    <s v="completed"/>
    <n v="475"/>
    <n v="0"/>
    <n v="320.510009765625"/>
    <n v="37.509998321533203"/>
    <n v="320.510009765625"/>
    <n v="0"/>
    <n v="0"/>
    <n v="-475"/>
    <n v="-154.49000549316406"/>
    <s v="prime_play"/>
    <s v="04:46 PM"/>
    <n v="20.5"/>
    <n v="57"/>
    <n v="283"/>
    <m/>
    <m/>
    <n v="1"/>
  </r>
  <r>
    <x v="0"/>
    <x v="0"/>
    <x v="0"/>
    <x v="0"/>
    <s v="3818452839"/>
    <s v="completed"/>
    <n v="107"/>
    <n v="107"/>
    <n v="79.599998474121094"/>
    <n v="0"/>
    <n v="79.599998474121094"/>
    <n v="0"/>
    <n v="0"/>
    <n v="0"/>
    <n v="79.599998474121094"/>
    <s v="luxury_sedan"/>
    <s v="04:32 PM"/>
    <n v="3.7000000476837158"/>
    <n v="10"/>
    <n v="79.599998474121094"/>
    <m/>
    <m/>
    <n v="1"/>
  </r>
  <r>
    <x v="0"/>
    <x v="1"/>
    <x v="1"/>
    <x v="1"/>
    <s v="3818423094"/>
    <s v="completed"/>
    <n v="192"/>
    <n v="0"/>
    <n v="142.88999938964844"/>
    <n v="0"/>
    <n v="142.88999938964844"/>
    <n v="-9.9999997764825821E-3"/>
    <n v="0"/>
    <n v="-192"/>
    <n v="-49.119998931884766"/>
    <s v="compact"/>
    <s v="04:28 PM"/>
    <n v="10.100000381469727"/>
    <n v="37"/>
    <n v="142.88999938964844"/>
    <m/>
    <m/>
    <n v="1"/>
  </r>
  <r>
    <x v="0"/>
    <x v="1"/>
    <x v="1"/>
    <x v="1"/>
    <s v="3818300452"/>
    <s v="completed"/>
    <n v="215"/>
    <n v="215"/>
    <n v="145.16000366210937"/>
    <n v="0"/>
    <n v="145.16000366210937"/>
    <n v="0"/>
    <n v="0"/>
    <n v="0"/>
    <n v="145.16000366210937"/>
    <s v="compact"/>
    <s v="03:54 PM"/>
    <n v="11.899999618530273"/>
    <n v="29"/>
    <n v="145.16000366210937"/>
    <m/>
    <m/>
    <n v="1"/>
  </r>
  <r>
    <x v="0"/>
    <x v="2"/>
    <x v="2"/>
    <x v="2"/>
    <s v="3818277922"/>
    <s v="completed"/>
    <n v="101"/>
    <n v="0"/>
    <n v="60"/>
    <n v="0"/>
    <n v="60"/>
    <n v="0"/>
    <n v="0"/>
    <n v="-101"/>
    <n v="-41"/>
    <s v="compact"/>
    <s v="03:29 PM"/>
    <n v="1.7999999523162842"/>
    <n v="6"/>
    <n v="60"/>
    <m/>
    <m/>
    <n v="1"/>
  </r>
  <r>
    <x v="0"/>
    <x v="0"/>
    <x v="0"/>
    <x v="0"/>
    <s v="3818239925"/>
    <s v="completed"/>
    <n v="343"/>
    <n v="0"/>
    <n v="210.83000183105469"/>
    <n v="0"/>
    <n v="210.83000183105469"/>
    <n v="-9.9999997764825821E-3"/>
    <n v="27"/>
    <n v="-343"/>
    <n v="-105.18000030517578"/>
    <s v="prime_play"/>
    <s v="03:27 PM"/>
    <n v="16.399999618530273"/>
    <n v="33"/>
    <n v="210.83000183105469"/>
    <m/>
    <m/>
    <n v="1"/>
  </r>
  <r>
    <x v="0"/>
    <x v="1"/>
    <x v="1"/>
    <x v="1"/>
    <s v="3818243638"/>
    <s v="completed"/>
    <n v="247"/>
    <n v="0"/>
    <n v="144.80000305175781"/>
    <n v="0"/>
    <n v="144.80000305175781"/>
    <n v="0"/>
    <n v="0"/>
    <n v="-247"/>
    <n v="-102.19999694824219"/>
    <s v="compact"/>
    <s v="03:18 PM"/>
    <n v="12"/>
    <n v="28"/>
    <n v="144.80000305175781"/>
    <m/>
    <m/>
    <n v="1"/>
  </r>
  <r>
    <x v="0"/>
    <x v="2"/>
    <x v="2"/>
    <x v="2"/>
    <s v="3818185577"/>
    <s v="completed"/>
    <n v="143"/>
    <n v="0"/>
    <n v="106.63999938964844"/>
    <n v="0"/>
    <n v="106.63999938964844"/>
    <n v="0"/>
    <n v="0"/>
    <n v="-143"/>
    <n v="-36.360000610351563"/>
    <s v="compact"/>
    <s v="02:57 PM"/>
    <n v="7.5999999046325684"/>
    <n v="18"/>
    <n v="106.63999938964844"/>
    <m/>
    <m/>
    <n v="1"/>
  </r>
  <r>
    <x v="0"/>
    <x v="1"/>
    <x v="1"/>
    <x v="1"/>
    <s v="3818102291"/>
    <s v="completed"/>
    <n v="177"/>
    <n v="0"/>
    <n v="130"/>
    <n v="0"/>
    <n v="130"/>
    <n v="0"/>
    <n v="0"/>
    <n v="-177"/>
    <n v="-47"/>
    <s v="compact"/>
    <s v="02:26 PM"/>
    <n v="10"/>
    <n v="26"/>
    <n v="130"/>
    <m/>
    <m/>
    <n v="1"/>
  </r>
  <r>
    <x v="0"/>
    <x v="2"/>
    <x v="2"/>
    <x v="2"/>
    <s v="3818025325"/>
    <s v="completed"/>
    <n v="220"/>
    <n v="0"/>
    <n v="163.83999633789063"/>
    <n v="0"/>
    <n v="163.83999633789063"/>
    <n v="0"/>
    <n v="0"/>
    <n v="-220"/>
    <n v="-56.159999847412109"/>
    <s v="compact"/>
    <s v="01:59 PM"/>
    <n v="14.600000381469727"/>
    <n v="38"/>
    <n v="163.83999633789063"/>
    <m/>
    <m/>
    <n v="1"/>
  </r>
  <r>
    <x v="0"/>
    <x v="0"/>
    <x v="0"/>
    <x v="0"/>
    <s v="3818014906"/>
    <s v="completed"/>
    <n v="146"/>
    <n v="0"/>
    <n v="79.519996643066406"/>
    <n v="0"/>
    <n v="79.519996643066406"/>
    <n v="0"/>
    <n v="35"/>
    <n v="-146"/>
    <n v="-31.479999542236328"/>
    <s v="compact"/>
    <s v="01:53 PM"/>
    <n v="4.3000001907348633"/>
    <n v="12"/>
    <n v="79.519996643066406"/>
    <m/>
    <m/>
    <n v="1"/>
  </r>
  <r>
    <x v="0"/>
    <x v="1"/>
    <x v="1"/>
    <x v="1"/>
    <s v="3817828631"/>
    <s v="completed"/>
    <n v="251"/>
    <n v="0"/>
    <n v="175.19999694824219"/>
    <n v="0"/>
    <n v="175.19999694824219"/>
    <n v="0"/>
    <n v="0"/>
    <n v="-251"/>
    <n v="-75.800003051757813"/>
    <s v="compact"/>
    <s v="12:59 PM"/>
    <n v="6.5999999046325684"/>
    <n v="33"/>
    <n v="175.19999694824219"/>
    <m/>
    <m/>
    <n v="1"/>
  </r>
  <r>
    <x v="0"/>
    <x v="2"/>
    <x v="2"/>
    <x v="2"/>
    <s v="3817765046"/>
    <s v="completed"/>
    <n v="187"/>
    <n v="187"/>
    <n v="124.48000335693359"/>
    <n v="0"/>
    <n v="124.48000335693359"/>
    <n v="0"/>
    <n v="0"/>
    <n v="0"/>
    <n v="124.48000335693359"/>
    <s v="compact"/>
    <s v="12:21 PM"/>
    <n v="8.1999998092651367"/>
    <n v="32"/>
    <n v="124.48000335693359"/>
    <m/>
    <m/>
    <n v="1"/>
  </r>
  <r>
    <x v="0"/>
    <x v="2"/>
    <x v="2"/>
    <x v="2"/>
    <s v="3817661572"/>
    <s v="completed"/>
    <n v="130"/>
    <n v="0"/>
    <n v="87"/>
    <n v="0"/>
    <n v="87"/>
    <n v="0"/>
    <n v="0"/>
    <n v="-130"/>
    <n v="-43"/>
    <s v="prime_play"/>
    <s v="11:47 AM"/>
    <n v="4"/>
    <n v="15"/>
    <n v="87"/>
    <m/>
    <m/>
    <n v="1"/>
  </r>
  <r>
    <x v="0"/>
    <x v="1"/>
    <x v="1"/>
    <x v="1"/>
    <s v="3817655367"/>
    <s v="completed"/>
    <n v="353"/>
    <n v="0"/>
    <n v="235.19999694824219"/>
    <n v="0"/>
    <n v="235.19999694824219"/>
    <n v="0"/>
    <n v="0"/>
    <n v="-353"/>
    <n v="-117.80000305175781"/>
    <s v="prime_play"/>
    <s v="11:47 AM"/>
    <n v="17.100000381469727"/>
    <n v="50"/>
    <n v="235.19999694824219"/>
    <m/>
    <m/>
    <n v="1"/>
  </r>
  <r>
    <x v="0"/>
    <x v="0"/>
    <x v="0"/>
    <x v="0"/>
    <s v="3817638485"/>
    <s v="completed"/>
    <n v="351"/>
    <n v="0"/>
    <n v="238.46000671386719"/>
    <n v="22.459999084472656"/>
    <n v="238.46000671386719"/>
    <n v="0"/>
    <n v="27"/>
    <n v="-351"/>
    <n v="-85.540000915527344"/>
    <s v="luxury_sedan"/>
    <s v="11:42 AM"/>
    <n v="16"/>
    <n v="44"/>
    <n v="216"/>
    <m/>
    <m/>
    <n v="1"/>
  </r>
  <r>
    <x v="0"/>
    <x v="2"/>
    <x v="2"/>
    <x v="2"/>
    <s v="3817550779"/>
    <s v="completed"/>
    <n v="251"/>
    <n v="251"/>
    <n v="169.83999633789062"/>
    <n v="15.439999580383301"/>
    <n v="169.83999633789062"/>
    <n v="0"/>
    <n v="0"/>
    <n v="0"/>
    <n v="169.83999633789062"/>
    <s v="prime_play"/>
    <s v="11:05 AM"/>
    <n v="10.300000190734863"/>
    <n v="32"/>
    <n v="154.39999389648437"/>
    <m/>
    <m/>
    <n v="1"/>
  </r>
  <r>
    <x v="0"/>
    <x v="0"/>
    <x v="0"/>
    <x v="0"/>
    <s v="1bbbc08563967bfac63d303715128de9"/>
    <s v="completed"/>
    <n v="0"/>
    <n v="0"/>
    <n v="131.08000183105469"/>
    <n v="0"/>
    <n v="131.08000183105469"/>
    <n v="-0.23000000417232513"/>
    <n v="27"/>
    <n v="-139"/>
    <n v="18.850000381469727"/>
    <s v="Share"/>
    <s v="10:35 AM"/>
    <n v="9.6099996566772461"/>
    <n v="35"/>
    <n v="131.08000183105469"/>
    <s v="OSN:1267466601"/>
    <n v="1"/>
    <n v="1"/>
  </r>
  <r>
    <x v="0"/>
    <x v="1"/>
    <x v="1"/>
    <x v="1"/>
    <s v="3817372458"/>
    <s v="completed"/>
    <n v="272"/>
    <n v="272"/>
    <n v="201.80000305175781"/>
    <n v="3.7999999523162842"/>
    <n v="201.80000305175781"/>
    <n v="0"/>
    <n v="0"/>
    <n v="0"/>
    <n v="201.80000305175781"/>
    <s v="luxury_sedan"/>
    <s v="10:20 AM"/>
    <n v="13.5"/>
    <n v="50"/>
    <n v="198"/>
    <m/>
    <m/>
    <n v="1"/>
  </r>
  <r>
    <x v="0"/>
    <x v="2"/>
    <x v="2"/>
    <x v="2"/>
    <s v="3817347241"/>
    <s v="completed"/>
    <n v="205"/>
    <n v="0"/>
    <n v="137.39999389648437"/>
    <n v="0"/>
    <n v="137.39999389648437"/>
    <n v="0"/>
    <n v="0"/>
    <n v="-205"/>
    <n v="-67.599998474121094"/>
    <s v="luxury_sedan"/>
    <s v="10:12 AM"/>
    <n v="8.3000001907348633"/>
    <n v="31"/>
    <n v="137.39999389648437"/>
    <m/>
    <m/>
    <n v="1"/>
  </r>
  <r>
    <x v="0"/>
    <x v="1"/>
    <x v="1"/>
    <x v="1"/>
    <s v="3817202576"/>
    <s v="completed"/>
    <n v="86"/>
    <n v="0"/>
    <n v="64.010002136230469"/>
    <n v="1.5299999713897705"/>
    <n v="64.010002136230469"/>
    <n v="0"/>
    <n v="0"/>
    <n v="-86"/>
    <n v="-21.989999771118164"/>
    <s v="micro"/>
    <s v="09:37 AM"/>
    <n v="3.2000000476837158"/>
    <n v="14"/>
    <n v="62.479999542236328"/>
    <m/>
    <m/>
    <n v="1"/>
  </r>
  <r>
    <x v="0"/>
    <x v="0"/>
    <x v="0"/>
    <x v="0"/>
    <s v="3817194788"/>
    <s v="completed"/>
    <n v="310"/>
    <n v="310"/>
    <n v="230.39999389648437"/>
    <n v="0"/>
    <n v="230.39999389648437"/>
    <n v="0"/>
    <n v="0"/>
    <n v="0"/>
    <n v="230.39999389648437"/>
    <s v="luxury_sedan"/>
    <s v="09:25 AM"/>
    <n v="16.200000762939453"/>
    <n v="56"/>
    <n v="230.39999389648437"/>
    <m/>
    <m/>
    <n v="1"/>
  </r>
  <r>
    <x v="0"/>
    <x v="2"/>
    <x v="2"/>
    <x v="2"/>
    <s v="3817124381"/>
    <s v="completed"/>
    <n v="364"/>
    <n v="364"/>
    <n v="196.60000610351562"/>
    <n v="0"/>
    <n v="196.60000610351562"/>
    <n v="0"/>
    <n v="0"/>
    <n v="0"/>
    <n v="196.60000610351562"/>
    <s v="prime_play"/>
    <s v="09:08 AM"/>
    <n v="13.699999809265137"/>
    <n v="47"/>
    <n v="196.60000610351562"/>
    <m/>
    <m/>
    <n v="1"/>
  </r>
  <r>
    <x v="0"/>
    <x v="0"/>
    <x v="0"/>
    <x v="0"/>
    <s v="3817097793"/>
    <s v="completed"/>
    <n v="125"/>
    <n v="0"/>
    <n v="82.400001525878906"/>
    <n v="0"/>
    <n v="82.400001525878906"/>
    <n v="0"/>
    <n v="0"/>
    <n v="-125"/>
    <n v="-42.599998474121094"/>
    <s v="prime_play"/>
    <s v="08:59 AM"/>
    <n v="3.7999999523162842"/>
    <n v="12"/>
    <n v="82.400001525878906"/>
    <m/>
    <m/>
    <n v="1"/>
  </r>
  <r>
    <x v="0"/>
    <x v="1"/>
    <x v="1"/>
    <x v="1"/>
    <s v="3817063025"/>
    <s v="completed"/>
    <n v="229"/>
    <n v="0"/>
    <n v="168.66999816894531"/>
    <n v="24.989999771118164"/>
    <n v="168.66999816894531"/>
    <n v="0"/>
    <n v="0"/>
    <n v="-229"/>
    <n v="-60.330001831054688"/>
    <s v="compact"/>
    <s v="08:52 AM"/>
    <n v="11.199999809265137"/>
    <n v="32"/>
    <n v="143.67999267578125"/>
    <m/>
    <m/>
    <n v="1"/>
  </r>
  <r>
    <x v="0"/>
    <x v="2"/>
    <x v="2"/>
    <x v="2"/>
    <s v="3816954151"/>
    <s v="completed"/>
    <n v="251"/>
    <n v="251"/>
    <n v="167.42999267578125"/>
    <n v="2.9999999329447746E-2"/>
    <n v="167.42999267578125"/>
    <n v="0"/>
    <n v="0"/>
    <n v="0"/>
    <n v="167.42999267578125"/>
    <s v="prime_play"/>
    <s v="08:11 AM"/>
    <n v="12.800000190734863"/>
    <n v="25"/>
    <n v="167.39999389648437"/>
    <m/>
    <m/>
    <n v="1"/>
  </r>
  <r>
    <x v="0"/>
    <x v="0"/>
    <x v="0"/>
    <x v="0"/>
    <s v="3816951276"/>
    <s v="completed"/>
    <n v="196"/>
    <n v="196"/>
    <n v="153.78999328613281"/>
    <n v="0"/>
    <n v="153.78999328613281"/>
    <n v="-9.9999997764825821E-3"/>
    <n v="0"/>
    <n v="0"/>
    <n v="153.77999877929687"/>
    <s v="luxury_sedan"/>
    <s v="08:08 AM"/>
    <n v="10"/>
    <n v="33"/>
    <n v="153.78999328613281"/>
    <m/>
    <m/>
    <n v="1"/>
  </r>
  <r>
    <x v="0"/>
    <x v="1"/>
    <x v="1"/>
    <x v="1"/>
    <s v="3816894963"/>
    <s v="completed"/>
    <n v="335"/>
    <n v="0"/>
    <n v="195.03999328613281"/>
    <n v="0"/>
    <n v="195.03999328613281"/>
    <n v="0"/>
    <n v="0"/>
    <n v="-335"/>
    <n v="-139.96000671386719"/>
    <s v="compact"/>
    <s v="07:42 AM"/>
    <n v="16.700000762939453"/>
    <n v="40"/>
    <n v="195.03999328613281"/>
    <m/>
    <m/>
    <n v="1"/>
  </r>
  <r>
    <x v="0"/>
    <x v="2"/>
    <x v="2"/>
    <x v="2"/>
    <s v="3816881178"/>
    <s v="completed"/>
    <n v="238"/>
    <n v="0"/>
    <n v="158.39999389648437"/>
    <n v="0"/>
    <n v="158.39999389648437"/>
    <n v="0"/>
    <n v="0"/>
    <n v="-238"/>
    <n v="-79.599998474121094"/>
    <s v="prime_play"/>
    <s v="07:36 AM"/>
    <n v="11.300000190734863"/>
    <n v="28"/>
    <n v="158.39999389648437"/>
    <m/>
    <m/>
    <n v="1"/>
  </r>
  <r>
    <x v="0"/>
    <x v="1"/>
    <x v="1"/>
    <x v="1"/>
    <s v="3816845959"/>
    <s v="completed"/>
    <n v="226"/>
    <n v="207"/>
    <n v="167.89999389648437"/>
    <n v="7.309999942779541"/>
    <n v="167.89999389648437"/>
    <n v="-0.14000000059604645"/>
    <n v="0"/>
    <n v="-19"/>
    <n v="148.75999450683594"/>
    <s v="compact"/>
    <s v="07:02 AM"/>
    <n v="13.600000381469727"/>
    <n v="24"/>
    <n v="160.58999633789062"/>
    <m/>
    <m/>
    <n v="1"/>
  </r>
  <r>
    <x v="0"/>
    <x v="2"/>
    <x v="2"/>
    <x v="2"/>
    <s v="3816835936"/>
    <s v="completed"/>
    <n v="152"/>
    <n v="0"/>
    <n v="113.19999694824219"/>
    <n v="0"/>
    <n v="113.19999694824219"/>
    <n v="0"/>
    <n v="0"/>
    <n v="-152"/>
    <n v="-38.799999237060547"/>
    <s v="luxury_sedan"/>
    <s v="06:53 AM"/>
    <n v="6.9000000953674316"/>
    <n v="18"/>
    <n v="113.19999694824219"/>
    <m/>
    <m/>
    <n v="1"/>
  </r>
  <r>
    <x v="0"/>
    <x v="1"/>
    <x v="1"/>
    <x v="1"/>
    <s v="3816825773"/>
    <s v="completed"/>
    <n v="183"/>
    <n v="183"/>
    <n v="122.68000030517578"/>
    <n v="7.9999998211860657E-2"/>
    <n v="122.68000030517578"/>
    <n v="0"/>
    <n v="0"/>
    <n v="0"/>
    <n v="122.68000030517578"/>
    <s v="prime_play"/>
    <s v="06:41 AM"/>
    <n v="8.1999998092651367"/>
    <n v="17"/>
    <n v="122.59999847412109"/>
    <m/>
    <m/>
    <n v="1"/>
  </r>
  <r>
    <x v="0"/>
    <x v="1"/>
    <x v="1"/>
    <x v="1"/>
    <s v="3816795518"/>
    <s v="completed"/>
    <n v="133"/>
    <n v="0"/>
    <n v="98.879997253417969"/>
    <n v="0"/>
    <n v="98.879997253417969"/>
    <n v="0"/>
    <n v="0"/>
    <n v="-133"/>
    <n v="-34.119998931884766"/>
    <s v="compact"/>
    <s v="05:59 AM"/>
    <n v="6.6999998092651367"/>
    <n v="16"/>
    <n v="98.879997253417969"/>
    <m/>
    <m/>
    <n v="1"/>
  </r>
  <r>
    <x v="0"/>
    <x v="2"/>
    <x v="2"/>
    <x v="2"/>
    <s v="3816789526"/>
    <s v="completed"/>
    <n v="742"/>
    <n v="0"/>
    <n v="497.98001098632812"/>
    <n v="7.7800002098083496"/>
    <n v="497.98001098632812"/>
    <n v="0"/>
    <n v="0"/>
    <n v="-742"/>
    <n v="-244.02000427246094"/>
    <s v="prime_play"/>
    <s v="05:55 AM"/>
    <n v="37.599998474121094"/>
    <n v="59"/>
    <n v="490.20001220703125"/>
    <m/>
    <m/>
    <n v="1"/>
  </r>
  <r>
    <x v="0"/>
    <x v="1"/>
    <x v="1"/>
    <x v="1"/>
    <s v="3816772099"/>
    <s v="completed"/>
    <n v="120"/>
    <n v="120"/>
    <n v="89.080001831054688"/>
    <n v="0"/>
    <n v="89.080001831054688"/>
    <n v="0"/>
    <n v="0"/>
    <n v="0"/>
    <n v="89.080001831054688"/>
    <s v="micro"/>
    <s v="05:24 AM"/>
    <n v="7.1999998092651367"/>
    <n v="15"/>
    <n v="89.080001831054688"/>
    <m/>
    <m/>
    <n v="1"/>
  </r>
  <r>
    <x v="0"/>
    <x v="2"/>
    <x v="2"/>
    <x v="2"/>
    <s v="3816753734"/>
    <s v="completed"/>
    <n v="266"/>
    <n v="126"/>
    <n v="183.1199951171875"/>
    <n v="0"/>
    <n v="183.1199951171875"/>
    <n v="0"/>
    <n v="0"/>
    <n v="-140"/>
    <n v="43.119998931884766"/>
    <s v="luxury_sedan"/>
    <s v="04:57 AM"/>
    <n v="14.899999618530273"/>
    <n v="23"/>
    <n v="183.1199951171875"/>
    <m/>
    <m/>
    <n v="1"/>
  </r>
  <r>
    <x v="0"/>
    <x v="1"/>
    <x v="1"/>
    <x v="1"/>
    <s v="3816749730"/>
    <s v="completed"/>
    <n v="158"/>
    <n v="0"/>
    <n v="117.48000335693359"/>
    <n v="5.440000057220459"/>
    <n v="117.48000335693359"/>
    <n v="-2.9999999329447746E-2"/>
    <n v="0"/>
    <n v="-158"/>
    <n v="-40.549999237060547"/>
    <s v="luxury_sedan"/>
    <s v="04:47 AM"/>
    <n v="6.8000001907348633"/>
    <n v="18"/>
    <n v="112.04000091552734"/>
    <m/>
    <m/>
    <n v="1"/>
  </r>
  <r>
    <x v="0"/>
    <x v="2"/>
    <x v="2"/>
    <x v="2"/>
    <s v="3816733377"/>
    <s v="completed"/>
    <n v="334"/>
    <n v="0"/>
    <n v="231.72999572753906"/>
    <n v="1.3300000429153442"/>
    <n v="231.72999572753906"/>
    <n v="0"/>
    <n v="0"/>
    <n v="-334"/>
    <n v="-102.26999664306641"/>
    <s v="luxury_sedan"/>
    <s v="04:19 AM"/>
    <n v="19.200000762939453"/>
    <n v="18"/>
    <n v="230.39999389648437"/>
    <m/>
    <m/>
    <n v="1"/>
  </r>
  <r>
    <x v="0"/>
    <x v="1"/>
    <x v="1"/>
    <x v="1"/>
    <s v="3816731546"/>
    <s v="completed"/>
    <n v="121"/>
    <n v="0"/>
    <n v="88.519996643066406"/>
    <n v="0"/>
    <n v="88.519996643066406"/>
    <n v="0"/>
    <n v="0"/>
    <n v="-121"/>
    <n v="-32.479999542236328"/>
    <s v="micro"/>
    <s v="04:10 AM"/>
    <n v="6.8000001907348633"/>
    <n v="17"/>
    <n v="88.519996643066406"/>
    <m/>
    <m/>
    <n v="1"/>
  </r>
  <r>
    <x v="0"/>
    <x v="2"/>
    <x v="2"/>
    <x v="2"/>
    <s v="3816711398"/>
    <s v="completed"/>
    <n v="153"/>
    <n v="0"/>
    <n v="97.669998168945313"/>
    <n v="0"/>
    <n v="97.669998168945313"/>
    <n v="-1.9999999552965164E-2"/>
    <n v="0"/>
    <n v="-153"/>
    <n v="-55.349998474121094"/>
    <s v="luxury_sedan"/>
    <s v="03:11 AM"/>
    <n v="5.4000000953674316"/>
    <n v="12"/>
    <n v="97.669998168945313"/>
    <m/>
    <m/>
    <n v="1"/>
  </r>
  <r>
    <x v="0"/>
    <x v="2"/>
    <x v="2"/>
    <x v="2"/>
    <s v="3816708203"/>
    <s v="completed"/>
    <n v="120"/>
    <n v="0"/>
    <n v="89.120002746582031"/>
    <n v="0"/>
    <n v="89.120002746582031"/>
    <n v="0"/>
    <n v="0"/>
    <n v="-120"/>
    <n v="-30.879999160766602"/>
    <s v="compact"/>
    <s v="03:03 AM"/>
    <n v="5.8000001907348633"/>
    <n v="12"/>
    <n v="89.120002746582031"/>
    <m/>
    <m/>
    <n v="1"/>
  </r>
  <r>
    <x v="0"/>
    <x v="1"/>
    <x v="1"/>
    <x v="1"/>
    <s v="3816705133"/>
    <s v="completed"/>
    <n v="271"/>
    <n v="0"/>
    <n v="201.60000610351562"/>
    <n v="0"/>
    <n v="201.60000610351562"/>
    <n v="0"/>
    <n v="0"/>
    <n v="-271"/>
    <n v="-69.400001525878906"/>
    <s v="luxury_sedan"/>
    <s v="02:57 AM"/>
    <n v="16.399999618530273"/>
    <n v="24"/>
    <n v="201.60000610351562"/>
    <m/>
    <m/>
    <n v="1"/>
  </r>
  <r>
    <x v="0"/>
    <x v="2"/>
    <x v="2"/>
    <x v="2"/>
    <s v="3816693753"/>
    <s v="completed"/>
    <n v="377"/>
    <n v="0"/>
    <n v="244.39999389648437"/>
    <n v="0"/>
    <n v="244.39999389648437"/>
    <n v="0"/>
    <n v="27"/>
    <n v="-377"/>
    <n v="-105.59999847412109"/>
    <s v="luxury_sedan"/>
    <s v="02:16 AM"/>
    <n v="19.299999237060547"/>
    <n v="34"/>
    <n v="244.39999389648437"/>
    <m/>
    <m/>
    <n v="1"/>
  </r>
  <r>
    <x v="0"/>
    <x v="3"/>
    <x v="3"/>
    <x v="3"/>
    <s v="3819583390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4"/>
    <x v="4"/>
    <x v="4"/>
    <s v="3819322680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4"/>
    <x v="4"/>
    <x v="4"/>
    <s v="6a8a4a466e180caa6ea49394ca357cb6"/>
    <s v="cancelled"/>
    <n v="0"/>
    <n v="0"/>
    <n v="0"/>
    <n v="0"/>
    <n v="0"/>
    <n v="0"/>
    <n v="0"/>
    <n v="0"/>
    <n v="0"/>
    <s v="Share"/>
    <s v="07:48 PM"/>
    <n v="0"/>
    <n v="0"/>
    <n v="0"/>
    <s v="OSN:1267603095"/>
    <n v="0"/>
    <n v="0"/>
  </r>
  <r>
    <x v="0"/>
    <x v="4"/>
    <x v="4"/>
    <x v="4"/>
    <s v="3819016351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5"/>
    <x v="5"/>
    <x v="5"/>
    <s v="3818591056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4"/>
    <x v="4"/>
    <x v="4"/>
    <s v="3816861400"/>
    <s v="cancelled"/>
    <n v="0"/>
    <n v="0"/>
    <n v="0"/>
    <n v="0"/>
    <n v="0"/>
    <n v="0"/>
    <n v="0"/>
    <n v="0"/>
    <n v="0"/>
    <s v="micro"/>
    <s v="04:45 PM"/>
    <n v="0"/>
    <n v="0"/>
    <n v="0"/>
    <m/>
    <m/>
    <n v="0"/>
  </r>
  <r>
    <x v="0"/>
    <x v="5"/>
    <x v="5"/>
    <x v="5"/>
    <s v="3818207862"/>
    <s v="cancelled"/>
    <n v="0"/>
    <n v="0"/>
    <n v="22.299999237060547"/>
    <n v="0"/>
    <n v="22.299999237060547"/>
    <n v="0"/>
    <n v="0"/>
    <n v="0"/>
    <n v="22.299999237060547"/>
    <s v="prime_play"/>
    <s v="03:08 PM"/>
    <n v="0"/>
    <n v="0"/>
    <n v="0"/>
    <m/>
    <m/>
    <n v="0"/>
  </r>
  <r>
    <x v="0"/>
    <x v="5"/>
    <x v="5"/>
    <x v="5"/>
    <s v="3818062630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5"/>
    <x v="5"/>
    <x v="5"/>
    <s v="3818030201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4"/>
    <x v="4"/>
    <x v="4"/>
    <s v="3817998247"/>
    <s v="cancelled"/>
    <n v="0"/>
    <n v="0"/>
    <n v="22.299999237060547"/>
    <n v="0"/>
    <n v="22.299999237060547"/>
    <n v="0"/>
    <n v="0"/>
    <n v="0"/>
    <n v="22.299999237060547"/>
    <s v="micro"/>
    <s v="01:52 PM"/>
    <n v="0"/>
    <n v="0"/>
    <n v="0"/>
    <m/>
    <m/>
    <n v="0"/>
  </r>
  <r>
    <x v="0"/>
    <x v="4"/>
    <x v="4"/>
    <x v="4"/>
    <s v="3817468069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4"/>
    <x v="4"/>
    <x v="4"/>
    <s v="3816933854"/>
    <s v="cancelled"/>
    <n v="0"/>
    <n v="0"/>
    <n v="0"/>
    <n v="0"/>
    <n v="0"/>
    <n v="0"/>
    <n v="0"/>
    <n v="0"/>
    <n v="0"/>
    <s v="compact"/>
    <s v="08:01 AM"/>
    <n v="0"/>
    <n v="0"/>
    <n v="0"/>
    <m/>
    <m/>
    <n v="0"/>
  </r>
  <r>
    <x v="0"/>
    <x v="4"/>
    <x v="4"/>
    <x v="4"/>
    <s v="3816832507"/>
    <s v="cancelled"/>
    <n v="0"/>
    <n v="0"/>
    <n v="0"/>
    <n v="0"/>
    <n v="0"/>
    <n v="0"/>
    <n v="0"/>
    <n v="0"/>
    <n v="0"/>
    <s v="prime_play"/>
    <s v="06:58 AM"/>
    <n v="0"/>
    <n v="0"/>
    <n v="0"/>
    <m/>
    <m/>
    <n v="0"/>
  </r>
  <r>
    <x v="0"/>
    <x v="4"/>
    <x v="4"/>
    <x v="4"/>
    <s v="3816754970"/>
    <s v="cancelled"/>
    <n v="0"/>
    <n v="0"/>
    <n v="22.299999237060547"/>
    <n v="0"/>
    <n v="22.299999237060547"/>
    <n v="0"/>
    <n v="0"/>
    <n v="0"/>
    <n v="22.299999237060547"/>
    <s v="micro"/>
    <s v="05:01 AM"/>
    <n v="0"/>
    <n v="0"/>
    <n v="0"/>
    <m/>
    <m/>
    <n v="0"/>
  </r>
  <r>
    <x v="0"/>
    <x v="3"/>
    <x v="3"/>
    <x v="3"/>
    <s v="3819878651"/>
    <s v="completed"/>
    <n v="240"/>
    <n v="0"/>
    <n v="157.39999389648437"/>
    <n v="0"/>
    <n v="157.39999389648437"/>
    <n v="0"/>
    <n v="27"/>
    <n v="-240"/>
    <n v="-55.599998474121094"/>
    <s v="luxury_sedan"/>
    <s v="11:53 PM"/>
    <n v="12.300000190734863"/>
    <n v="19"/>
    <n v="157.39999389648437"/>
    <m/>
    <m/>
    <n v="1"/>
  </r>
  <r>
    <x v="0"/>
    <x v="3"/>
    <x v="3"/>
    <x v="3"/>
    <s v="3819628056"/>
    <s v="completed"/>
    <n v="234"/>
    <n v="234"/>
    <n v="153.24000549316406"/>
    <n v="3.9999999105930328E-2"/>
    <n v="153.24000549316406"/>
    <n v="0"/>
    <n v="27"/>
    <n v="0"/>
    <n v="180.24000549316406"/>
    <s v="luxury_sedan"/>
    <s v="09:36 PM"/>
    <n v="10.899999618530273"/>
    <n v="26"/>
    <n v="153.19999694824219"/>
    <m/>
    <m/>
    <n v="1"/>
  </r>
  <r>
    <x v="0"/>
    <x v="4"/>
    <x v="4"/>
    <x v="4"/>
    <s v="3819595112"/>
    <s v="completed"/>
    <n v="137"/>
    <n v="137"/>
    <n v="102.20999908447266"/>
    <n v="3.0499999523162842"/>
    <n v="102.20999908447266"/>
    <n v="0"/>
    <n v="0"/>
    <n v="0"/>
    <n v="102.20999908447266"/>
    <s v="micro"/>
    <s v="09:22 PM"/>
    <n v="6.9000000953674316"/>
    <n v="27"/>
    <n v="99.160003662109375"/>
    <m/>
    <m/>
    <n v="1"/>
  </r>
  <r>
    <x v="0"/>
    <x v="3"/>
    <x v="3"/>
    <x v="3"/>
    <s v="3819542905"/>
    <s v="completed"/>
    <n v="210"/>
    <n v="0"/>
    <n v="142.63999938964844"/>
    <n v="21.239999771118164"/>
    <n v="142.63999938964844"/>
    <n v="0"/>
    <n v="0"/>
    <n v="-210"/>
    <n v="-67.360000610351563"/>
    <s v="prime_play"/>
    <s v="09:04 PM"/>
    <n v="7.3000001907348633"/>
    <n v="23"/>
    <n v="121.40000152587891"/>
    <m/>
    <m/>
    <n v="1"/>
  </r>
  <r>
    <x v="0"/>
    <x v="4"/>
    <x v="4"/>
    <x v="4"/>
    <s v="3819440941"/>
    <s v="completed"/>
    <n v="269"/>
    <n v="0"/>
    <n v="200.25"/>
    <n v="0"/>
    <n v="200.25"/>
    <n v="-0.30000001192092896"/>
    <n v="0"/>
    <n v="-269"/>
    <n v="-69.050003051757813"/>
    <s v="compact"/>
    <s v="08:25 PM"/>
    <n v="13.899999618530273"/>
    <n v="41"/>
    <n v="200.25"/>
    <m/>
    <m/>
    <n v="1"/>
  </r>
  <r>
    <x v="0"/>
    <x v="4"/>
    <x v="4"/>
    <x v="4"/>
    <s v="3819328709"/>
    <s v="completed"/>
    <n v="136"/>
    <n v="0"/>
    <n v="100.80000305175781"/>
    <n v="0"/>
    <n v="100.80000305175781"/>
    <n v="0"/>
    <n v="0"/>
    <n v="-136"/>
    <n v="-35.200000762939453"/>
    <s v="luxury_sedan"/>
    <s v="07:56 PM"/>
    <n v="5.0999999046325684"/>
    <n v="20"/>
    <n v="100.80000305175781"/>
    <m/>
    <m/>
    <n v="1"/>
  </r>
  <r>
    <x v="0"/>
    <x v="4"/>
    <x v="4"/>
    <x v="4"/>
    <s v="2e5bf3544610ef32555f66f29c269521"/>
    <s v="completed"/>
    <n v="0"/>
    <n v="0"/>
    <n v="89.870002746582031"/>
    <n v="0"/>
    <n v="89.870002746582031"/>
    <n v="-0.40000000596046448"/>
    <n v="0"/>
    <n v="-83"/>
    <n v="6.4699997901916504"/>
    <s v="Share"/>
    <s v="07:06 PM"/>
    <n v="5.320000171661377"/>
    <n v="26"/>
    <n v="89.870002746582031"/>
    <s v="OSN:1267587147,OSN:1267596713"/>
    <n v="1"/>
    <n v="1"/>
  </r>
  <r>
    <x v="0"/>
    <x v="4"/>
    <x v="4"/>
    <x v="4"/>
    <s v="3818848197"/>
    <s v="completed"/>
    <n v="161"/>
    <n v="0"/>
    <n v="119.52999877929687"/>
    <n v="9.9999997764825821E-3"/>
    <n v="119.52999877929687"/>
    <n v="0"/>
    <n v="0"/>
    <n v="-161"/>
    <n v="-41.470001220703125"/>
    <s v="compact"/>
    <s v="06:16 PM"/>
    <n v="6.8000001907348633"/>
    <n v="36"/>
    <n v="119.51999664306641"/>
    <m/>
    <m/>
    <n v="1"/>
  </r>
  <r>
    <x v="0"/>
    <x v="5"/>
    <x v="5"/>
    <x v="5"/>
    <s v="3818701120"/>
    <s v="completed"/>
    <n v="134"/>
    <n v="0"/>
    <n v="97.959999084472656"/>
    <n v="3.9999999105930328E-2"/>
    <n v="97.959999084472656"/>
    <n v="0"/>
    <n v="0"/>
    <n v="-134"/>
    <n v="-36.040000915527344"/>
    <s v="compact"/>
    <s v="05:41 PM"/>
    <n v="5.3000001907348633"/>
    <n v="24"/>
    <n v="97.919998168945313"/>
    <m/>
    <m/>
    <n v="1"/>
  </r>
  <r>
    <x v="0"/>
    <x v="4"/>
    <x v="4"/>
    <x v="4"/>
    <s v="3818516314"/>
    <s v="completed"/>
    <n v="336"/>
    <n v="0"/>
    <n v="250"/>
    <n v="0"/>
    <n v="250"/>
    <n v="0"/>
    <n v="0"/>
    <n v="-336"/>
    <n v="-86"/>
    <s v="compact"/>
    <s v="05:00 PM"/>
    <n v="20"/>
    <n v="58"/>
    <n v="250"/>
    <m/>
    <m/>
    <n v="1"/>
  </r>
  <r>
    <x v="0"/>
    <x v="5"/>
    <x v="5"/>
    <x v="5"/>
    <s v="3818405144"/>
    <s v="completed"/>
    <n v="296"/>
    <n v="0"/>
    <n v="198.60000610351562"/>
    <n v="0"/>
    <n v="198.60000610351562"/>
    <n v="0"/>
    <n v="0"/>
    <n v="-296"/>
    <n v="-97.400001525878906"/>
    <s v="prime_play"/>
    <s v="04:27 PM"/>
    <n v="14.699999809265137"/>
    <n v="41"/>
    <n v="198.60000610351562"/>
    <m/>
    <m/>
    <n v="1"/>
  </r>
  <r>
    <x v="0"/>
    <x v="4"/>
    <x v="4"/>
    <x v="4"/>
    <s v="3818414317"/>
    <s v="completed"/>
    <n v="95"/>
    <n v="0"/>
    <n v="70.370002746582031"/>
    <n v="0.12999999523162842"/>
    <n v="70.370002746582031"/>
    <n v="0"/>
    <n v="0"/>
    <n v="-95"/>
    <n v="-24.629999160766602"/>
    <s v="micro"/>
    <s v="04:17 PM"/>
    <n v="4.0999999046325684"/>
    <n v="16"/>
    <n v="70.239997863769531"/>
    <m/>
    <m/>
    <n v="1"/>
  </r>
  <r>
    <x v="0"/>
    <x v="5"/>
    <x v="5"/>
    <x v="5"/>
    <s v="3818257666"/>
    <s v="completed"/>
    <n v="354"/>
    <n v="354"/>
    <n v="242.72000122070312"/>
    <n v="54.919998168945313"/>
    <n v="242.72000122070312"/>
    <n v="0"/>
    <n v="0"/>
    <n v="0"/>
    <n v="242.72000122070312"/>
    <s v="prime_play"/>
    <s v="03:29 PM"/>
    <n v="13.600000381469727"/>
    <n v="39"/>
    <n v="187.80000305175781"/>
    <m/>
    <m/>
    <n v="1"/>
  </r>
  <r>
    <x v="0"/>
    <x v="4"/>
    <x v="4"/>
    <x v="4"/>
    <s v="3818216079"/>
    <s v="completed"/>
    <n v="533"/>
    <n v="0"/>
    <n v="374.95999145507812"/>
    <n v="0"/>
    <n v="374.95999145507812"/>
    <n v="0"/>
    <n v="27"/>
    <n v="-533"/>
    <n v="-131.03999328613281"/>
    <s v="compact"/>
    <s v="03:06 PM"/>
    <n v="30.799999237060547"/>
    <n v="62"/>
    <n v="374.95999145507812"/>
    <m/>
    <m/>
    <n v="1"/>
  </r>
  <r>
    <x v="0"/>
    <x v="5"/>
    <x v="5"/>
    <x v="5"/>
    <s v="3818095370"/>
    <s v="completed"/>
    <n v="258"/>
    <n v="0"/>
    <n v="176.25"/>
    <n v="35.849998474121094"/>
    <n v="176.25"/>
    <n v="0"/>
    <n v="0"/>
    <n v="-258"/>
    <n v="-81.75"/>
    <s v="prime_play"/>
    <s v="02:24 PM"/>
    <n v="8.8000001907348633"/>
    <n v="30"/>
    <n v="140.39999389648437"/>
    <m/>
    <m/>
    <n v="1"/>
  </r>
  <r>
    <x v="0"/>
    <x v="4"/>
    <x v="4"/>
    <x v="4"/>
    <s v="3818080323"/>
    <s v="completed"/>
    <n v="167"/>
    <n v="0"/>
    <n v="110.94999694824219"/>
    <n v="5.75"/>
    <n v="110.94999694824219"/>
    <n v="0"/>
    <n v="0"/>
    <n v="-167"/>
    <n v="-56.049999237060547"/>
    <s v="prime_play"/>
    <s v="02:17 PM"/>
    <n v="6.4000000953674316"/>
    <n v="14"/>
    <n v="105.19999694824219"/>
    <m/>
    <m/>
    <n v="1"/>
  </r>
  <r>
    <x v="0"/>
    <x v="5"/>
    <x v="5"/>
    <x v="5"/>
    <s v="3817907586"/>
    <s v="completed"/>
    <n v="219"/>
    <n v="0"/>
    <n v="161.52000427246094"/>
    <n v="0"/>
    <n v="161.52000427246094"/>
    <n v="0"/>
    <n v="0"/>
    <n v="-219"/>
    <n v="-57.479999542236328"/>
    <s v="compact"/>
    <s v="01:12 PM"/>
    <n v="11.800000190734863"/>
    <n v="46"/>
    <n v="161.52000427246094"/>
    <m/>
    <m/>
    <n v="1"/>
  </r>
  <r>
    <x v="0"/>
    <x v="4"/>
    <x v="4"/>
    <x v="4"/>
    <s v="3817863051"/>
    <s v="completed"/>
    <n v="386"/>
    <n v="0"/>
    <n v="287.14999389648437"/>
    <n v="6.9499998092651367"/>
    <n v="287.14999389648437"/>
    <n v="0"/>
    <n v="0"/>
    <n v="-386"/>
    <n v="-98.849998474121094"/>
    <s v="compact"/>
    <s v="01:03 PM"/>
    <n v="23.5"/>
    <n v="49"/>
    <n v="280.20001220703125"/>
    <m/>
    <m/>
    <n v="1"/>
  </r>
  <r>
    <x v="0"/>
    <x v="5"/>
    <x v="5"/>
    <x v="5"/>
    <s v="3817845056"/>
    <s v="completed"/>
    <n v="131"/>
    <n v="0"/>
    <n v="87.800003051757813"/>
    <n v="0"/>
    <n v="87.800003051757813"/>
    <n v="0"/>
    <n v="0"/>
    <n v="-131"/>
    <n v="-43.200000762939453"/>
    <s v="prime_play"/>
    <s v="12:50 PM"/>
    <n v="4.0999999046325684"/>
    <n v="15"/>
    <n v="87.800003051757813"/>
    <m/>
    <m/>
    <n v="1"/>
  </r>
  <r>
    <x v="0"/>
    <x v="4"/>
    <x v="4"/>
    <x v="4"/>
    <s v="3817745282"/>
    <s v="completed"/>
    <n v="273"/>
    <n v="0"/>
    <n v="158.97000122070312"/>
    <n v="11.409999847412109"/>
    <n v="158.97000122070312"/>
    <n v="0"/>
    <n v="0"/>
    <n v="-273"/>
    <n v="-114.02999877929687"/>
    <s v="micro"/>
    <s v="12:14 PM"/>
    <n v="12.899999618530273"/>
    <n v="37"/>
    <n v="147.55999755859375"/>
    <m/>
    <m/>
    <n v="1"/>
  </r>
  <r>
    <x v="0"/>
    <x v="4"/>
    <x v="4"/>
    <x v="4"/>
    <s v="3817567201"/>
    <s v="completed"/>
    <n v="203"/>
    <n v="203"/>
    <n v="150.58999633789062"/>
    <n v="0"/>
    <n v="150.58999633789062"/>
    <n v="-2.9999999329447746E-2"/>
    <n v="0"/>
    <n v="0"/>
    <n v="150.55999755859375"/>
    <s v="micro"/>
    <s v="11:10 AM"/>
    <n v="15"/>
    <n v="40"/>
    <n v="150.58999633789062"/>
    <m/>
    <m/>
    <n v="1"/>
  </r>
  <r>
    <x v="0"/>
    <x v="3"/>
    <x v="3"/>
    <x v="3"/>
    <s v="3817514459"/>
    <s v="completed"/>
    <n v="1699"/>
    <n v="1699"/>
    <n v="1185.199951171875"/>
    <n v="0"/>
    <n v="1185.199951171875"/>
    <n v="-9.9999997764825821E-3"/>
    <n v="54"/>
    <n v="0"/>
    <n v="1239.18994140625"/>
    <s v="compact"/>
    <s v="11:06 AM"/>
    <n v="71.199996948242187"/>
    <n v="513"/>
    <n v="1185.199951171875"/>
    <m/>
    <m/>
    <n v="1"/>
  </r>
  <r>
    <x v="0"/>
    <x v="5"/>
    <x v="5"/>
    <x v="5"/>
    <s v="3817454036"/>
    <s v="completed"/>
    <n v="274"/>
    <n v="0"/>
    <n v="203.44000244140625"/>
    <n v="0"/>
    <n v="203.44000244140625"/>
    <n v="0"/>
    <n v="0"/>
    <n v="-274"/>
    <n v="-70.55999755859375"/>
    <s v="compact"/>
    <s v="10:39 AM"/>
    <n v="16.200000762939453"/>
    <n v="54"/>
    <n v="203.44000244140625"/>
    <m/>
    <m/>
    <n v="1"/>
  </r>
  <r>
    <x v="0"/>
    <x v="5"/>
    <x v="5"/>
    <x v="5"/>
    <s v="3817344195"/>
    <s v="completed"/>
    <n v="98"/>
    <n v="0"/>
    <n v="65.599998474121094"/>
    <n v="0"/>
    <n v="65.599998474121094"/>
    <n v="0"/>
    <n v="0"/>
    <n v="-98"/>
    <n v="-32.400001525878906"/>
    <s v="prime_play"/>
    <s v="10:12 AM"/>
    <n v="2.2000000476837158"/>
    <n v="8"/>
    <n v="65.599998474121094"/>
    <m/>
    <m/>
    <n v="1"/>
  </r>
  <r>
    <x v="0"/>
    <x v="3"/>
    <x v="3"/>
    <x v="3"/>
    <s v="3817237076"/>
    <s v="completed"/>
    <n v="497"/>
    <n v="0"/>
    <n v="338.44000244140625"/>
    <n v="0"/>
    <n v="338.44000244140625"/>
    <n v="0"/>
    <n v="40"/>
    <n v="-497"/>
    <n v="-118.55999755859375"/>
    <s v="micro"/>
    <s v="09:42 AM"/>
    <n v="28.700000762939453"/>
    <n v="61"/>
    <n v="338.44000244140625"/>
    <m/>
    <m/>
    <n v="1"/>
  </r>
  <r>
    <x v="0"/>
    <x v="4"/>
    <x v="4"/>
    <x v="4"/>
    <s v="3817129703"/>
    <s v="completed"/>
    <n v="474"/>
    <n v="0"/>
    <n v="317.60000610351562"/>
    <n v="0"/>
    <n v="317.60000610351562"/>
    <n v="0"/>
    <n v="0"/>
    <n v="-474"/>
    <n v="-156.39999389648437"/>
    <s v="prime_play"/>
    <s v="09:16 AM"/>
    <n v="21.799999237060547"/>
    <n v="76"/>
    <n v="317.60000610351562"/>
    <m/>
    <m/>
    <n v="1"/>
  </r>
  <r>
    <x v="0"/>
    <x v="5"/>
    <x v="5"/>
    <x v="5"/>
    <s v="3817120301"/>
    <s v="completed"/>
    <n v="285"/>
    <n v="285"/>
    <n v="211.60000610351562"/>
    <n v="0"/>
    <n v="211.60000610351562"/>
    <n v="0"/>
    <n v="0"/>
    <n v="0"/>
    <n v="211.60000610351562"/>
    <s v="luxury_sedan"/>
    <s v="09:11 AM"/>
    <n v="15.300000190734863"/>
    <n v="48"/>
    <n v="211.60000610351562"/>
    <m/>
    <m/>
    <n v="1"/>
  </r>
  <r>
    <x v="0"/>
    <x v="3"/>
    <x v="3"/>
    <x v="3"/>
    <s v="3817093186"/>
    <s v="completed"/>
    <n v="145"/>
    <n v="0"/>
    <n v="106.66999816894531"/>
    <n v="13.029999732971191"/>
    <n v="106.66999816894531"/>
    <n v="0"/>
    <n v="0"/>
    <n v="-145"/>
    <n v="-38.330001831054687"/>
    <s v="compact"/>
    <s v="09:07 AM"/>
    <n v="5.0999999046325684"/>
    <n v="21"/>
    <n v="93.639999389648438"/>
    <m/>
    <m/>
    <n v="1"/>
  </r>
  <r>
    <x v="0"/>
    <x v="4"/>
    <x v="4"/>
    <x v="4"/>
    <s v="3817018533"/>
    <s v="completed"/>
    <n v="168"/>
    <n v="0"/>
    <n v="112.41000366210937"/>
    <n v="9.9999997764825821E-3"/>
    <n v="112.41000366210937"/>
    <n v="0"/>
    <n v="0"/>
    <n v="-168"/>
    <n v="-55.590000152587891"/>
    <s v="prime_play"/>
    <s v="08:42 AM"/>
    <n v="6.3000001907348633"/>
    <n v="22"/>
    <n v="112.40000152587891"/>
    <m/>
    <m/>
    <n v="1"/>
  </r>
  <r>
    <x v="0"/>
    <x v="4"/>
    <x v="4"/>
    <x v="4"/>
    <s v="3816941045"/>
    <s v="completed"/>
    <n v="154"/>
    <n v="0"/>
    <n v="113.31999969482422"/>
    <n v="0"/>
    <n v="113.31999969482422"/>
    <n v="0"/>
    <n v="0"/>
    <n v="-154"/>
    <n v="-40.680000305175781"/>
    <s v="micro"/>
    <s v="08:09 AM"/>
    <n v="8.8000001907348633"/>
    <n v="29"/>
    <n v="113.31999969482422"/>
    <m/>
    <m/>
    <n v="1"/>
  </r>
  <r>
    <x v="0"/>
    <x v="4"/>
    <x v="4"/>
    <x v="4"/>
    <s v="3816845104"/>
    <s v="completed"/>
    <n v="382"/>
    <n v="382"/>
    <n v="283.98001098632812"/>
    <n v="59.700000762939453"/>
    <n v="283.98001098632812"/>
    <n v="-5.9999998658895493E-2"/>
    <n v="0"/>
    <n v="0"/>
    <n v="283.92001342773437"/>
    <s v="luxury_sedan"/>
    <s v="06:59 AM"/>
    <n v="17.200000762939453"/>
    <n v="33"/>
    <n v="224.27999877929687"/>
    <m/>
    <m/>
    <n v="1"/>
  </r>
  <r>
    <x v="0"/>
    <x v="3"/>
    <x v="3"/>
    <x v="3"/>
    <s v="3816838862"/>
    <s v="completed"/>
    <n v="134"/>
    <n v="0"/>
    <n v="98.169998168945313"/>
    <n v="9.9999997764825821E-3"/>
    <n v="98.169998168945313"/>
    <n v="0"/>
    <n v="0"/>
    <n v="-134"/>
    <n v="-35.830001831054688"/>
    <s v="micro"/>
    <s v="06:52 AM"/>
    <n v="8.6000003814697266"/>
    <n v="26"/>
    <n v="98.160003662109375"/>
    <m/>
    <m/>
    <n v="1"/>
  </r>
  <r>
    <x v="0"/>
    <x v="3"/>
    <x v="3"/>
    <x v="3"/>
    <s v="3816811391"/>
    <s v="completed"/>
    <n v="242"/>
    <n v="0"/>
    <n v="178.52999877929687"/>
    <n v="9.2899999618530273"/>
    <n v="178.52999877929687"/>
    <n v="0"/>
    <n v="0"/>
    <n v="-242"/>
    <n v="-63.470001220703125"/>
    <s v="compact"/>
    <s v="06:21 AM"/>
    <n v="15.199999809265137"/>
    <n v="31"/>
    <n v="169.24000549316406"/>
    <m/>
    <m/>
    <n v="1"/>
  </r>
  <r>
    <x v="0"/>
    <x v="4"/>
    <x v="4"/>
    <x v="4"/>
    <s v="3816801937"/>
    <s v="completed"/>
    <n v="357"/>
    <n v="0"/>
    <n v="239.19999694824219"/>
    <n v="0"/>
    <n v="239.19999694824219"/>
    <n v="0"/>
    <n v="0"/>
    <n v="-357"/>
    <n v="-117.80000305175781"/>
    <s v="prime_play"/>
    <s v="06:14 AM"/>
    <n v="18.600000381469727"/>
    <n v="36"/>
    <n v="239.19999694824219"/>
    <m/>
    <m/>
    <n v="1"/>
  </r>
  <r>
    <x v="0"/>
    <x v="4"/>
    <x v="4"/>
    <x v="4"/>
    <s v="3816783552"/>
    <s v="completed"/>
    <n v="154"/>
    <n v="0"/>
    <n v="114.48000335693359"/>
    <n v="1.8400000333786011"/>
    <n v="114.48000335693359"/>
    <n v="0"/>
    <n v="0"/>
    <n v="-154"/>
    <n v="-39.520000457763672"/>
    <s v="micro"/>
    <s v="05:44 AM"/>
    <n v="10.100000381469727"/>
    <n v="20"/>
    <n v="112.63999938964844"/>
    <m/>
    <m/>
    <n v="1"/>
  </r>
  <r>
    <x v="0"/>
    <x v="4"/>
    <x v="4"/>
    <x v="4"/>
    <s v="3816762808"/>
    <s v="completed"/>
    <n v="179"/>
    <n v="0"/>
    <n v="131.39999389648437"/>
    <n v="0"/>
    <n v="131.39999389648437"/>
    <n v="0"/>
    <n v="0"/>
    <n v="-179"/>
    <n v="-47.599998474121094"/>
    <s v="compact"/>
    <s v="05:13 AM"/>
    <n v="11"/>
    <n v="21"/>
    <n v="131.39999389648437"/>
    <m/>
    <m/>
    <n v="1"/>
  </r>
  <r>
    <x v="0"/>
    <x v="4"/>
    <x v="4"/>
    <x v="4"/>
    <s v="3816734928"/>
    <s v="completed"/>
    <n v="324"/>
    <n v="0"/>
    <n v="218.69000244140625"/>
    <n v="18.690000534057617"/>
    <n v="218.69000244140625"/>
    <n v="0"/>
    <n v="27"/>
    <n v="-324"/>
    <n v="-78.30999755859375"/>
    <s v="compact"/>
    <s v="04:21 AM"/>
    <n v="18.5"/>
    <n v="31"/>
    <n v="200"/>
    <m/>
    <m/>
    <n v="1"/>
  </r>
  <r>
    <x v="0"/>
    <x v="4"/>
    <x v="4"/>
    <x v="4"/>
    <s v="3816728429"/>
    <s v="completed"/>
    <n v="150"/>
    <n v="0"/>
    <n v="81.400001525878906"/>
    <n v="0"/>
    <n v="81.400001525878906"/>
    <n v="0"/>
    <n v="27"/>
    <n v="-150"/>
    <n v="-41.599998474121094"/>
    <s v="prime_play"/>
    <s v="04:11 AM"/>
    <n v="3.7999999523162842"/>
    <n v="11"/>
    <n v="81.400001525878906"/>
    <m/>
    <m/>
    <n v="1"/>
  </r>
  <r>
    <x v="0"/>
    <x v="3"/>
    <x v="3"/>
    <x v="3"/>
    <s v="3816704435"/>
    <s v="completed"/>
    <n v="273"/>
    <n v="0"/>
    <n v="150.19999694824219"/>
    <n v="12.710000038146973"/>
    <n v="150.19999694824219"/>
    <n v="-0.10000000149011612"/>
    <n v="0"/>
    <n v="-273"/>
    <n v="-122.90000152587891"/>
    <s v="prime_play"/>
    <s v="02:57 AM"/>
    <n v="8.8999996185302734"/>
    <n v="19"/>
    <n v="137.49000549316406"/>
    <m/>
    <m/>
    <n v="1"/>
  </r>
  <r>
    <x v="0"/>
    <x v="3"/>
    <x v="3"/>
    <x v="3"/>
    <s v="3816688868"/>
    <s v="completed"/>
    <n v="187"/>
    <n v="0"/>
    <n v="100.04000091552734"/>
    <n v="0"/>
    <n v="100.04000091552734"/>
    <n v="0"/>
    <n v="0"/>
    <n v="-187"/>
    <n v="-86.959999084472656"/>
    <s v="micro"/>
    <s v="02:05 AM"/>
    <n v="8.6000003814697266"/>
    <n v="17"/>
    <n v="100.04000091552734"/>
    <m/>
    <m/>
    <n v="1"/>
  </r>
  <r>
    <x v="0"/>
    <x v="3"/>
    <x v="3"/>
    <x v="3"/>
    <s v="3816665059"/>
    <s v="completed"/>
    <n v="343"/>
    <n v="0"/>
    <n v="228.60000610351562"/>
    <n v="0"/>
    <n v="228.60000610351562"/>
    <n v="0"/>
    <n v="0"/>
    <n v="-343"/>
    <n v="-114.40000152587891"/>
    <s v="prime_play"/>
    <s v="01:10 AM"/>
    <n v="18.299999237060547"/>
    <n v="29"/>
    <n v="228.60000610351562"/>
    <m/>
    <m/>
    <n v="1"/>
  </r>
  <r>
    <x v="0"/>
    <x v="4"/>
    <x v="4"/>
    <x v="4"/>
    <s v="3816664288"/>
    <s v="completed"/>
    <n v="332"/>
    <n v="0"/>
    <n v="194.39999389648437"/>
    <n v="0"/>
    <n v="194.39999389648437"/>
    <n v="0"/>
    <n v="0"/>
    <n v="-332"/>
    <n v="-137.60000610351562"/>
    <s v="luxury_sedan"/>
    <s v="01:05 AM"/>
    <n v="15.199999809265137"/>
    <n v="32"/>
    <n v="194.39999389648437"/>
    <m/>
    <m/>
    <n v="1"/>
  </r>
  <r>
    <x v="0"/>
    <x v="6"/>
    <x v="6"/>
    <x v="6"/>
    <s v="3816813971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6"/>
    <x v="6"/>
    <x v="6"/>
    <s v="3819604554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7"/>
    <x v="7"/>
    <x v="7"/>
    <s v="3819492977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8"/>
    <x v="8"/>
    <x v="8"/>
    <s v="3819359018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8"/>
    <x v="8"/>
    <x v="8"/>
    <s v="3818828811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8"/>
    <x v="8"/>
    <x v="8"/>
    <s v="3818345802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6"/>
    <x v="6"/>
    <x v="6"/>
    <s v="3819862889"/>
    <s v="completed"/>
    <n v="397"/>
    <n v="397"/>
    <n v="242.8699951171875"/>
    <n v="68.790000915527344"/>
    <n v="242.8699951171875"/>
    <n v="0"/>
    <n v="0"/>
    <n v="0"/>
    <n v="242.8699951171875"/>
    <s v="compact"/>
    <s v="11:45 PM"/>
    <n v="15.899999618530273"/>
    <n v="28"/>
    <n v="174.08000183105469"/>
    <m/>
    <m/>
    <n v="1"/>
  </r>
  <r>
    <x v="0"/>
    <x v="6"/>
    <x v="6"/>
    <x v="6"/>
    <s v="3819819411"/>
    <s v="completed"/>
    <n v="166"/>
    <n v="0"/>
    <n v="123.59999847412109"/>
    <n v="7.6500000953674316"/>
    <n v="123.59999847412109"/>
    <n v="-9.9999997764825821E-3"/>
    <n v="0"/>
    <n v="-166"/>
    <n v="-42.409999847412109"/>
    <s v="compact"/>
    <s v="11:07 PM"/>
    <n v="8.8999996185302734"/>
    <n v="22"/>
    <n v="115.94999694824219"/>
    <m/>
    <m/>
    <n v="1"/>
  </r>
  <r>
    <x v="0"/>
    <x v="6"/>
    <x v="6"/>
    <x v="6"/>
    <s v="3819754995"/>
    <s v="completed"/>
    <n v="156"/>
    <n v="0"/>
    <n v="124.87999725341797"/>
    <n v="0"/>
    <n v="124.87999725341797"/>
    <n v="0"/>
    <n v="27"/>
    <n v="-156"/>
    <n v="-4.119999885559082"/>
    <s v="compact"/>
    <s v="10:41 PM"/>
    <n v="9.1999998092651367"/>
    <n v="26"/>
    <n v="124.87999725341797"/>
    <m/>
    <m/>
    <n v="1"/>
  </r>
  <r>
    <x v="0"/>
    <x v="7"/>
    <x v="7"/>
    <x v="7"/>
    <s v="3819706755"/>
    <s v="completed"/>
    <n v="347"/>
    <n v="347"/>
    <n v="205"/>
    <n v="0"/>
    <n v="205"/>
    <n v="0"/>
    <n v="0"/>
    <n v="0"/>
    <n v="205"/>
    <s v="luxury_sedan"/>
    <s v="10:08 PM"/>
    <n v="15.5"/>
    <n v="39"/>
    <n v="205"/>
    <m/>
    <m/>
    <n v="1"/>
  </r>
  <r>
    <x v="0"/>
    <x v="6"/>
    <x v="6"/>
    <x v="6"/>
    <s v="3819672382"/>
    <s v="completed"/>
    <n v="274"/>
    <n v="0"/>
    <n v="181.39999389648437"/>
    <n v="0"/>
    <n v="181.39999389648437"/>
    <n v="0"/>
    <n v="27"/>
    <n v="-274"/>
    <n v="-65.599998474121094"/>
    <s v="micro"/>
    <s v="09:52 PM"/>
    <n v="17"/>
    <n v="35"/>
    <n v="181.39999389648437"/>
    <m/>
    <m/>
    <n v="1"/>
  </r>
  <r>
    <x v="0"/>
    <x v="6"/>
    <x v="6"/>
    <x v="6"/>
    <s v="3819624432"/>
    <s v="completed"/>
    <n v="100"/>
    <n v="100"/>
    <n v="74.089996337890625"/>
    <n v="1.1699999570846558"/>
    <n v="74.089996337890625"/>
    <n v="0"/>
    <n v="0"/>
    <n v="0"/>
    <n v="74.089996337890625"/>
    <s v="micro"/>
    <s v="09:34 PM"/>
    <n v="5.3000001907348633"/>
    <n v="11"/>
    <n v="72.919998168945313"/>
    <m/>
    <m/>
    <n v="1"/>
  </r>
  <r>
    <x v="0"/>
    <x v="7"/>
    <x v="7"/>
    <x v="7"/>
    <s v="3819509088"/>
    <s v="completed"/>
    <n v="220"/>
    <n v="0"/>
    <n v="147.22000122070312"/>
    <n v="1.9999999552965164E-2"/>
    <n v="147.22000122070312"/>
    <n v="0"/>
    <n v="0"/>
    <n v="-220"/>
    <n v="-72.779998779296875"/>
    <s v="prime_play"/>
    <s v="08:51 PM"/>
    <n v="9.3999996185302734"/>
    <n v="32"/>
    <n v="147.19999694824219"/>
    <m/>
    <m/>
    <n v="1"/>
  </r>
  <r>
    <x v="0"/>
    <x v="6"/>
    <x v="6"/>
    <x v="6"/>
    <s v="3819496571"/>
    <s v="completed"/>
    <n v="201"/>
    <n v="0"/>
    <n v="128.32000732421875"/>
    <n v="0"/>
    <n v="128.32000732421875"/>
    <n v="0"/>
    <n v="27"/>
    <n v="-201"/>
    <n v="-45.680000305175781"/>
    <s v="micro"/>
    <s v="08:46 PM"/>
    <n v="11.300000190734863"/>
    <n v="28"/>
    <n v="128.32000732421875"/>
    <m/>
    <m/>
    <n v="1"/>
  </r>
  <r>
    <x v="0"/>
    <x v="8"/>
    <x v="8"/>
    <x v="8"/>
    <s v="3819478529"/>
    <s v="completed"/>
    <n v="99"/>
    <n v="0"/>
    <n v="71.839996337890625"/>
    <n v="0"/>
    <n v="71.839996337890625"/>
    <n v="0"/>
    <n v="0"/>
    <n v="-99"/>
    <n v="-27.159999847412109"/>
    <s v="compact"/>
    <s v="08:35 PM"/>
    <n v="3.0999999046325684"/>
    <n v="12"/>
    <n v="71.839996337890625"/>
    <m/>
    <m/>
    <n v="1"/>
  </r>
  <r>
    <x v="0"/>
    <x v="7"/>
    <x v="7"/>
    <x v="7"/>
    <s v="3819374878"/>
    <s v="completed"/>
    <n v="312"/>
    <n v="312"/>
    <n v="160.07000732421875"/>
    <n v="1.2699999809265137"/>
    <n v="160.07000732421875"/>
    <n v="0"/>
    <n v="0"/>
    <n v="0"/>
    <n v="160.07000732421875"/>
    <s v="prime_play"/>
    <s v="08:11 PM"/>
    <n v="11.100000381469727"/>
    <n v="30"/>
    <n v="158.80000305175781"/>
    <m/>
    <m/>
    <n v="1"/>
  </r>
  <r>
    <x v="0"/>
    <x v="6"/>
    <x v="6"/>
    <x v="6"/>
    <s v="3819368744"/>
    <s v="completed"/>
    <n v="110"/>
    <n v="0"/>
    <n v="82.069999694824219"/>
    <n v="12.189999580383301"/>
    <n v="82.069999694824219"/>
    <n v="0"/>
    <n v="0"/>
    <n v="-110"/>
    <n v="-27.930000305175781"/>
    <s v="micro"/>
    <s v="08:08 PM"/>
    <n v="4.1999998092651367"/>
    <n v="15"/>
    <n v="69.879997253417969"/>
    <m/>
    <m/>
    <n v="1"/>
  </r>
  <r>
    <x v="0"/>
    <x v="6"/>
    <x v="6"/>
    <x v="6"/>
    <s v="dab4a64aaaa9af831a29de2ff78ff31c"/>
    <s v="completed"/>
    <n v="0"/>
    <n v="46"/>
    <n v="91.959999084472656"/>
    <n v="0"/>
    <n v="91.959999084472656"/>
    <n v="0"/>
    <n v="0"/>
    <n v="-68"/>
    <n v="23.959999084472656"/>
    <s v="Share"/>
    <s v="07:35 PM"/>
    <n v="4.179999828338623"/>
    <n v="18"/>
    <n v="73.370002746582031"/>
    <s v="OSN:1267599603,OSN:1267599645,OSN:1267600153"/>
    <n v="2"/>
    <n v="2"/>
  </r>
  <r>
    <x v="0"/>
    <x v="8"/>
    <x v="8"/>
    <x v="8"/>
    <s v="3819087942"/>
    <s v="completed"/>
    <n v="143"/>
    <n v="0"/>
    <n v="106.58000183105469"/>
    <n v="21.180000305175781"/>
    <n v="106.58000183105469"/>
    <n v="0"/>
    <n v="0"/>
    <n v="-143"/>
    <n v="-36.419998168945313"/>
    <s v="luxury_sedan"/>
    <s v="07:09 PM"/>
    <n v="3.7999999523162842"/>
    <n v="15"/>
    <n v="85.400001525878906"/>
    <m/>
    <m/>
    <n v="1"/>
  </r>
  <r>
    <x v="0"/>
    <x v="7"/>
    <x v="7"/>
    <x v="7"/>
    <s v="3818915463"/>
    <s v="completed"/>
    <n v="175"/>
    <n v="175"/>
    <n v="117.40000152587891"/>
    <n v="0"/>
    <n v="117.40000152587891"/>
    <n v="0"/>
    <n v="0"/>
    <n v="0"/>
    <n v="117.40000152587891"/>
    <s v="prime_play"/>
    <s v="06:27 PM"/>
    <n v="6.8000001907348633"/>
    <n v="23"/>
    <n v="117.40000152587891"/>
    <m/>
    <m/>
    <n v="1"/>
  </r>
  <r>
    <x v="0"/>
    <x v="6"/>
    <x v="6"/>
    <x v="6"/>
    <s v="3818938514"/>
    <s v="completed"/>
    <n v="348"/>
    <n v="0"/>
    <n v="204.55999755859375"/>
    <n v="0"/>
    <n v="204.55999755859375"/>
    <n v="0"/>
    <n v="0"/>
    <n v="-348"/>
    <n v="-143.44000244140625"/>
    <s v="compact"/>
    <s v="06:26 PM"/>
    <n v="16.299999237060547"/>
    <n v="54"/>
    <n v="204.55999755859375"/>
    <m/>
    <m/>
    <n v="1"/>
  </r>
  <r>
    <x v="0"/>
    <x v="8"/>
    <x v="8"/>
    <x v="8"/>
    <s v="3818880500"/>
    <s v="completed"/>
    <n v="222"/>
    <n v="0"/>
    <n v="163.19999694824219"/>
    <n v="0"/>
    <n v="163.19999694824219"/>
    <n v="0"/>
    <n v="0"/>
    <n v="-222"/>
    <n v="-58.799999237060547"/>
    <s v="compact"/>
    <s v="06:20 PM"/>
    <n v="13"/>
    <n v="40"/>
    <n v="163.19999694824219"/>
    <m/>
    <m/>
    <n v="1"/>
  </r>
  <r>
    <x v="0"/>
    <x v="6"/>
    <x v="6"/>
    <x v="6"/>
    <s v="8ffa8b1098efbcdd9d17f8a858420713"/>
    <s v="completed"/>
    <n v="0"/>
    <n v="83"/>
    <n v="193.92999267578125"/>
    <n v="0"/>
    <n v="193.92999267578125"/>
    <n v="-0.52999997138977051"/>
    <n v="0"/>
    <n v="-106"/>
    <n v="87.400001525878906"/>
    <s v="Share"/>
    <s v="05:16 PM"/>
    <n v="16.180000305175781"/>
    <n v="48"/>
    <n v="193.92999267578125"/>
    <s v="OSN:1267550961,OSN:1267551003,OSN:1267555685"/>
    <n v="2"/>
    <n v="2"/>
  </r>
  <r>
    <x v="0"/>
    <x v="8"/>
    <x v="8"/>
    <x v="8"/>
    <s v="3818570756"/>
    <s v="completed"/>
    <n v="410"/>
    <n v="410"/>
    <n v="304.51998901367187"/>
    <n v="0"/>
    <n v="304.51998901367187"/>
    <n v="0"/>
    <n v="0"/>
    <n v="0"/>
    <n v="304.51998901367187"/>
    <s v="compact"/>
    <s v="05:03 PM"/>
    <n v="24.600000381469727"/>
    <n v="61"/>
    <n v="304.51998901367187"/>
    <m/>
    <m/>
    <n v="1"/>
  </r>
  <r>
    <x v="0"/>
    <x v="7"/>
    <x v="7"/>
    <x v="7"/>
    <s v="3818545092"/>
    <s v="completed"/>
    <n v="325"/>
    <n v="0"/>
    <n v="198.61000061035156"/>
    <n v="1.809999942779541"/>
    <n v="198.61000061035156"/>
    <n v="0"/>
    <n v="27"/>
    <n v="-325"/>
    <n v="-99.389999389648438"/>
    <s v="prime_play"/>
    <s v="04:58 PM"/>
    <n v="14.600000381469727"/>
    <n v="40"/>
    <n v="196.80000305175781"/>
    <m/>
    <m/>
    <n v="1"/>
  </r>
  <r>
    <x v="0"/>
    <x v="6"/>
    <x v="6"/>
    <x v="6"/>
    <s v="3818412359"/>
    <s v="completed"/>
    <n v="327"/>
    <n v="0"/>
    <n v="241.30999755859375"/>
    <n v="0"/>
    <n v="241.30999755859375"/>
    <n v="-5.000000074505806E-2"/>
    <n v="0"/>
    <n v="-327"/>
    <n v="-85.739997863769531"/>
    <s v="micro"/>
    <s v="04:16 PM"/>
    <n v="20.799999237060547"/>
    <n v="47"/>
    <n v="241.30999755859375"/>
    <m/>
    <m/>
    <n v="1"/>
  </r>
  <r>
    <x v="0"/>
    <x v="7"/>
    <x v="7"/>
    <x v="7"/>
    <s v="3818380104"/>
    <s v="completed"/>
    <n v="341"/>
    <n v="0"/>
    <n v="208.19999694824219"/>
    <n v="0"/>
    <n v="208.19999694824219"/>
    <n v="0"/>
    <n v="27"/>
    <n v="-341"/>
    <n v="-105.80000305175781"/>
    <s v="prime_play"/>
    <s v="04:12 PM"/>
    <n v="16.100000381469727"/>
    <n v="35"/>
    <n v="208.19999694824219"/>
    <m/>
    <m/>
    <n v="1"/>
  </r>
  <r>
    <x v="0"/>
    <x v="8"/>
    <x v="8"/>
    <x v="8"/>
    <s v="3818370538"/>
    <s v="completed"/>
    <n v="259"/>
    <n v="259"/>
    <n v="154.39999389648437"/>
    <n v="0"/>
    <n v="154.39999389648437"/>
    <n v="0"/>
    <n v="27"/>
    <n v="0"/>
    <n v="181.39999389648437"/>
    <s v="prime_play"/>
    <s v="04:06 PM"/>
    <n v="10.800000190734863"/>
    <n v="28"/>
    <n v="154.39999389648437"/>
    <m/>
    <m/>
    <n v="1"/>
  </r>
  <r>
    <x v="0"/>
    <x v="6"/>
    <x v="6"/>
    <x v="6"/>
    <s v="3818226763"/>
    <s v="completed"/>
    <n v="368"/>
    <n v="0"/>
    <n v="273.44000244140625"/>
    <n v="0"/>
    <n v="273.44000244140625"/>
    <n v="0"/>
    <n v="0"/>
    <n v="-368"/>
    <n v="-94.55999755859375"/>
    <s v="micro"/>
    <s v="03:16 PM"/>
    <n v="23.700000762939453"/>
    <n v="52"/>
    <n v="273.44000244140625"/>
    <m/>
    <m/>
    <n v="1"/>
  </r>
  <r>
    <x v="0"/>
    <x v="8"/>
    <x v="8"/>
    <x v="8"/>
    <s v="3818169967"/>
    <s v="completed"/>
    <n v="223"/>
    <n v="0"/>
    <n v="142.96000671386719"/>
    <n v="0"/>
    <n v="142.96000671386719"/>
    <n v="0"/>
    <n v="27"/>
    <n v="-223"/>
    <n v="-53.040000915527344"/>
    <s v="micro"/>
    <s v="02:58 PM"/>
    <n v="13.899999618530273"/>
    <n v="26"/>
    <n v="142.96000671386719"/>
    <m/>
    <m/>
    <n v="1"/>
  </r>
  <r>
    <x v="0"/>
    <x v="8"/>
    <x v="8"/>
    <x v="8"/>
    <s v="3818072485"/>
    <s v="completed"/>
    <n v="210"/>
    <n v="0"/>
    <n v="156.49000549316406"/>
    <n v="0.52999997138977051"/>
    <n v="156.49000549316406"/>
    <n v="0"/>
    <n v="0"/>
    <n v="-210"/>
    <n v="-53.509998321533203"/>
    <s v="micro"/>
    <s v="02:32 PM"/>
    <n v="13.899999618530273"/>
    <n v="39"/>
    <n v="155.96000671386719"/>
    <m/>
    <m/>
    <n v="1"/>
  </r>
  <r>
    <x v="0"/>
    <x v="7"/>
    <x v="7"/>
    <x v="7"/>
    <s v="3818047360"/>
    <s v="completed"/>
    <n v="128"/>
    <n v="0"/>
    <n v="94.800003051757812"/>
    <n v="0"/>
    <n v="94.800003051757812"/>
    <n v="0"/>
    <n v="0"/>
    <n v="-128"/>
    <n v="-33.200000762939453"/>
    <s v="luxury_sedan"/>
    <s v="02:05 PM"/>
    <n v="4.5999999046325684"/>
    <n v="18"/>
    <n v="94.800003051757812"/>
    <m/>
    <m/>
    <n v="1"/>
  </r>
  <r>
    <x v="0"/>
    <x v="8"/>
    <x v="8"/>
    <x v="8"/>
    <s v="3817979836"/>
    <s v="completed"/>
    <n v="244"/>
    <n v="244"/>
    <n v="181.27999877929687"/>
    <n v="0"/>
    <n v="181.27999877929687"/>
    <n v="0"/>
    <n v="0"/>
    <n v="0"/>
    <n v="181.27999877929687"/>
    <s v="micro"/>
    <s v="01:53 PM"/>
    <n v="16.899999618530273"/>
    <n v="36"/>
    <n v="181.27999877929687"/>
    <m/>
    <m/>
    <n v="1"/>
  </r>
  <r>
    <x v="0"/>
    <x v="8"/>
    <x v="8"/>
    <x v="8"/>
    <s v="3817927994"/>
    <s v="completed"/>
    <n v="132"/>
    <n v="0"/>
    <n v="97.830001831054688"/>
    <n v="0"/>
    <n v="97.830001831054688"/>
    <n v="-9.9999997764825821E-3"/>
    <n v="0"/>
    <n v="-132"/>
    <n v="-34.180000305175781"/>
    <s v="micro"/>
    <s v="01:25 PM"/>
    <n v="7"/>
    <n v="24"/>
    <n v="97.830001831054688"/>
    <m/>
    <m/>
    <n v="1"/>
  </r>
  <r>
    <x v="0"/>
    <x v="8"/>
    <x v="8"/>
    <x v="8"/>
    <s v="3817732991"/>
    <s v="completed"/>
    <n v="217"/>
    <n v="0"/>
    <n v="161.03999328613281"/>
    <n v="8.880000114440918"/>
    <n v="161.03999328613281"/>
    <n v="0"/>
    <n v="0"/>
    <n v="-217"/>
    <n v="-55.959999084472656"/>
    <s v="micro"/>
    <s v="12:13 PM"/>
    <n v="14.399999618530273"/>
    <n v="32"/>
    <n v="152.16000366210937"/>
    <m/>
    <m/>
    <n v="1"/>
  </r>
  <r>
    <x v="0"/>
    <x v="7"/>
    <x v="7"/>
    <x v="7"/>
    <s v="3817492127"/>
    <s v="completed"/>
    <n v="332"/>
    <n v="0"/>
    <n v="247.02999877929687"/>
    <n v="8.0299997329711914"/>
    <n v="247.02999877929687"/>
    <n v="0"/>
    <n v="0"/>
    <n v="-332"/>
    <n v="-84.970001220703125"/>
    <s v="luxury_sedan"/>
    <s v="10:58 AM"/>
    <n v="16.5"/>
    <n v="61"/>
    <n v="239"/>
    <m/>
    <m/>
    <n v="1"/>
  </r>
  <r>
    <x v="0"/>
    <x v="6"/>
    <x v="6"/>
    <x v="6"/>
    <s v="3817497989"/>
    <s v="completed"/>
    <n v="200"/>
    <n v="0"/>
    <n v="148.63999938964844"/>
    <n v="0"/>
    <n v="148.63999938964844"/>
    <n v="0"/>
    <n v="0"/>
    <n v="-200"/>
    <n v="-51.360000610351563"/>
    <s v="compact"/>
    <s v="10:49 AM"/>
    <n v="10.100000381469727"/>
    <n v="44"/>
    <n v="148.63999938964844"/>
    <m/>
    <m/>
    <n v="1"/>
  </r>
  <r>
    <x v="0"/>
    <x v="6"/>
    <x v="6"/>
    <x v="6"/>
    <s v="3817335886"/>
    <s v="completed"/>
    <n v="179"/>
    <n v="0"/>
    <n v="132.80000305175781"/>
    <n v="0"/>
    <n v="132.80000305175781"/>
    <n v="0"/>
    <n v="0"/>
    <n v="-179"/>
    <n v="-46.200000762939453"/>
    <s v="compact"/>
    <s v="10:04 AM"/>
    <n v="9.5"/>
    <n v="32"/>
    <n v="132.80000305175781"/>
    <m/>
    <m/>
    <n v="1"/>
  </r>
  <r>
    <x v="0"/>
    <x v="7"/>
    <x v="7"/>
    <x v="7"/>
    <s v="3817311665"/>
    <s v="completed"/>
    <n v="282"/>
    <n v="0"/>
    <n v="208.08000183105469"/>
    <n v="32.279998779296875"/>
    <n v="208.08000183105469"/>
    <n v="0"/>
    <n v="0"/>
    <n v="-282"/>
    <n v="-73.919998168945313"/>
    <s v="luxury_sedan"/>
    <s v="10:03 AM"/>
    <n v="12.100000381469727"/>
    <n v="39"/>
    <n v="175.80000305175781"/>
    <m/>
    <m/>
    <n v="1"/>
  </r>
  <r>
    <x v="0"/>
    <x v="7"/>
    <x v="7"/>
    <x v="7"/>
    <s v="3817077505"/>
    <s v="completed"/>
    <n v="406"/>
    <n v="0"/>
    <n v="270.54998779296875"/>
    <n v="1.75"/>
    <n v="270.54998779296875"/>
    <n v="0"/>
    <n v="0"/>
    <n v="-406"/>
    <n v="-135.44999694824219"/>
    <s v="prime_play"/>
    <s v="08:56 AM"/>
    <n v="19.399999618530273"/>
    <n v="56"/>
    <n v="268.79998779296875"/>
    <m/>
    <m/>
    <n v="1"/>
  </r>
  <r>
    <x v="0"/>
    <x v="6"/>
    <x v="6"/>
    <x v="6"/>
    <s v="3816998382"/>
    <s v="completed"/>
    <n v="405"/>
    <n v="0"/>
    <n v="262.760009765625"/>
    <n v="0"/>
    <n v="262.760009765625"/>
    <n v="0"/>
    <n v="0"/>
    <n v="-405"/>
    <n v="-142.24000549316406"/>
    <s v="compact"/>
    <s v="08:28 AM"/>
    <n v="19.799999237060547"/>
    <n v="73"/>
    <n v="262.760009765625"/>
    <m/>
    <m/>
    <n v="1"/>
  </r>
  <r>
    <x v="0"/>
    <x v="7"/>
    <x v="7"/>
    <x v="7"/>
    <s v="3817002845"/>
    <s v="completed"/>
    <n v="176"/>
    <n v="0"/>
    <n v="84.400001525878906"/>
    <n v="0"/>
    <n v="84.400001525878906"/>
    <n v="0"/>
    <n v="0"/>
    <n v="-176"/>
    <n v="-91.599998474121094"/>
    <s v="prime_play"/>
    <s v="08:27 AM"/>
    <n v="3.7999999523162842"/>
    <n v="14"/>
    <n v="84.400001525878906"/>
    <m/>
    <m/>
    <n v="1"/>
  </r>
  <r>
    <x v="0"/>
    <x v="7"/>
    <x v="7"/>
    <x v="7"/>
    <s v="3816954383"/>
    <s v="completed"/>
    <n v="101"/>
    <n v="0"/>
    <n v="66.400001525878906"/>
    <n v="0"/>
    <n v="66.400001525878906"/>
    <n v="0"/>
    <n v="0"/>
    <n v="-101"/>
    <n v="-34.599998474121094"/>
    <s v="prime_play"/>
    <s v="08:07 AM"/>
    <n v="2.2999999523162842"/>
    <n v="8"/>
    <n v="66.400001525878906"/>
    <m/>
    <m/>
    <n v="1"/>
  </r>
  <r>
    <x v="0"/>
    <x v="6"/>
    <x v="6"/>
    <x v="6"/>
    <s v="3816856143"/>
    <s v="completed"/>
    <n v="426"/>
    <n v="0"/>
    <n v="314.97000122070313"/>
    <n v="65.050003051757813"/>
    <n v="314.97000122070313"/>
    <n v="0"/>
    <n v="0"/>
    <n v="-426"/>
    <n v="-111.02999877929687"/>
    <s v="micro"/>
    <s v="07:12 AM"/>
    <n v="21.600000381469727"/>
    <n v="52"/>
    <n v="249.91999816894531"/>
    <m/>
    <m/>
    <n v="1"/>
  </r>
  <r>
    <x v="0"/>
    <x v="7"/>
    <x v="7"/>
    <x v="7"/>
    <s v="3816825321"/>
    <s v="completed"/>
    <n v="127"/>
    <n v="0"/>
    <n v="93.199996948242188"/>
    <n v="0"/>
    <n v="93.199996948242188"/>
    <n v="0"/>
    <n v="0"/>
    <n v="-127"/>
    <n v="-33.799999237060547"/>
    <s v="luxury_sedan"/>
    <s v="06:43 AM"/>
    <n v="4.9000000953674316"/>
    <n v="14"/>
    <n v="93.199996948242188"/>
    <m/>
    <m/>
    <n v="1"/>
  </r>
  <r>
    <x v="0"/>
    <x v="6"/>
    <x v="6"/>
    <x v="6"/>
    <s v="3816822214"/>
    <s v="completed"/>
    <n v="213"/>
    <n v="0"/>
    <n v="158.19999694824219"/>
    <n v="0"/>
    <n v="158.19999694824219"/>
    <n v="0"/>
    <n v="0"/>
    <n v="-213"/>
    <n v="-54.799999237060547"/>
    <s v="compact"/>
    <s v="06:33 AM"/>
    <n v="13"/>
    <n v="35"/>
    <n v="158.19999694824219"/>
    <m/>
    <m/>
    <n v="1"/>
  </r>
  <r>
    <x v="0"/>
    <x v="7"/>
    <x v="7"/>
    <x v="7"/>
    <s v="3816816749"/>
    <s v="completed"/>
    <n v="125"/>
    <n v="0"/>
    <n v="84.279998779296875"/>
    <n v="0"/>
    <n v="84.279998779296875"/>
    <n v="-7.0000000298023224E-2"/>
    <n v="0"/>
    <n v="-125"/>
    <n v="-40.790000915527344"/>
    <s v="prime_play"/>
    <s v="06:27 AM"/>
    <n v="3.4000000953674316"/>
    <n v="10"/>
    <n v="84.279998779296875"/>
    <m/>
    <m/>
    <n v="1"/>
  </r>
  <r>
    <x v="0"/>
    <x v="7"/>
    <x v="7"/>
    <x v="7"/>
    <s v="3816785716"/>
    <s v="completed"/>
    <n v="290"/>
    <n v="0"/>
    <n v="193.19999694824219"/>
    <n v="0"/>
    <n v="193.19999694824219"/>
    <n v="0"/>
    <n v="0"/>
    <n v="-290"/>
    <n v="-96.800003051757813"/>
    <s v="prime_play"/>
    <s v="05:50 AM"/>
    <n v="15.100000381469727"/>
    <n v="32"/>
    <n v="193.19999694824219"/>
    <m/>
    <m/>
    <n v="1"/>
  </r>
  <r>
    <x v="0"/>
    <x v="7"/>
    <x v="7"/>
    <x v="7"/>
    <s v="3816763121"/>
    <s v="completed"/>
    <n v="217"/>
    <n v="0"/>
    <n v="191.22999572753906"/>
    <n v="0"/>
    <n v="191.22999572753906"/>
    <n v="0"/>
    <n v="0"/>
    <n v="-217"/>
    <n v="-25.770000457763672"/>
    <s v="luxury_sedan"/>
    <s v="05:09 AM"/>
    <n v="15.399999618530273"/>
    <n v="26"/>
    <n v="191.22999572753906"/>
    <m/>
    <m/>
    <n v="1"/>
  </r>
  <r>
    <x v="0"/>
    <x v="7"/>
    <x v="7"/>
    <x v="7"/>
    <s v="3816733118"/>
    <s v="completed"/>
    <n v="228"/>
    <n v="228"/>
    <n v="152.47999572753906"/>
    <n v="0"/>
    <n v="152.47999572753906"/>
    <n v="0"/>
    <n v="0"/>
    <n v="0"/>
    <n v="152.47999572753906"/>
    <s v="prime_play"/>
    <s v="04:11 AM"/>
    <n v="11.600000381469727"/>
    <n v="21"/>
    <n v="152.47999572753906"/>
    <m/>
    <m/>
    <n v="1"/>
  </r>
  <r>
    <x v="0"/>
    <x v="7"/>
    <x v="7"/>
    <x v="7"/>
    <s v="3816536238"/>
    <s v="completed"/>
    <n v="144"/>
    <n v="144"/>
    <n v="73"/>
    <n v="0"/>
    <n v="73"/>
    <n v="0"/>
    <n v="0"/>
    <n v="0"/>
    <n v="73"/>
    <s v="prime_play"/>
    <s v="03:45 AM"/>
    <n v="3"/>
    <n v="9"/>
    <n v="73"/>
    <m/>
    <m/>
    <n v="1"/>
  </r>
  <r>
    <x v="0"/>
    <x v="7"/>
    <x v="7"/>
    <x v="7"/>
    <s v="3816694367"/>
    <s v="completed"/>
    <n v="447"/>
    <n v="0"/>
    <n v="233"/>
    <n v="0"/>
    <n v="233"/>
    <n v="0"/>
    <n v="27"/>
    <n v="-447"/>
    <n v="-187"/>
    <s v="prime_play"/>
    <s v="02:18 AM"/>
    <n v="18.5"/>
    <n v="31"/>
    <n v="233"/>
    <m/>
    <m/>
    <n v="1"/>
  </r>
  <r>
    <x v="0"/>
    <x v="7"/>
    <x v="7"/>
    <x v="7"/>
    <s v="3816641376"/>
    <s v="completed"/>
    <n v="476"/>
    <n v="0"/>
    <n v="271.79998779296875"/>
    <n v="0"/>
    <n v="271.79998779296875"/>
    <n v="0"/>
    <n v="0"/>
    <n v="-476"/>
    <n v="-204.19999694824219"/>
    <s v="prime_play"/>
    <s v="12:30 AM"/>
    <n v="21.399999618530273"/>
    <n v="35"/>
    <n v="271.79998779296875"/>
    <m/>
    <m/>
    <n v="1"/>
  </r>
  <r>
    <x v="0"/>
    <x v="9"/>
    <x v="9"/>
    <x v="9"/>
    <s v="3816762562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9"/>
    <x v="9"/>
    <x v="9"/>
    <s v="3816734641"/>
    <s v="cancelled"/>
    <n v="0"/>
    <n v="0"/>
    <n v="0"/>
    <n v="0"/>
    <n v="0"/>
    <n v="0"/>
    <n v="0"/>
    <n v="0"/>
    <n v="0"/>
    <s v="prime_play"/>
    <s v="04:23 AM"/>
    <n v="0"/>
    <n v="0"/>
    <n v="0"/>
    <m/>
    <m/>
    <n v="0"/>
  </r>
  <r>
    <x v="0"/>
    <x v="9"/>
    <x v="9"/>
    <x v="9"/>
    <s v="3819041147"/>
    <s v="completed"/>
    <n v="199"/>
    <n v="0"/>
    <n v="131.83000183105469"/>
    <n v="0"/>
    <n v="131.83000183105469"/>
    <n v="-9.9999997764825821E-3"/>
    <n v="0"/>
    <n v="-199"/>
    <n v="-67.180000305175781"/>
    <s v="prime_play"/>
    <s v="06:49 PM"/>
    <n v="7.5999999046325684"/>
    <n v="30"/>
    <n v="131.83000183105469"/>
    <m/>
    <m/>
    <n v="1"/>
  </r>
  <r>
    <x v="0"/>
    <x v="9"/>
    <x v="9"/>
    <x v="9"/>
    <s v="3818605616"/>
    <s v="completed"/>
    <n v="498"/>
    <n v="0"/>
    <n v="338.20001220703125"/>
    <n v="0"/>
    <n v="338.20001220703125"/>
    <n v="0"/>
    <n v="54"/>
    <n v="-498"/>
    <n v="-105.80000305175781"/>
    <s v="luxury_sedan"/>
    <s v="05:18 PM"/>
    <n v="24.600000381469727"/>
    <n v="63"/>
    <n v="338.20001220703125"/>
    <m/>
    <m/>
    <n v="1"/>
  </r>
  <r>
    <x v="0"/>
    <x v="9"/>
    <x v="9"/>
    <x v="9"/>
    <s v="3818471783"/>
    <s v="completed"/>
    <n v="258"/>
    <n v="0"/>
    <n v="171.60000610351562"/>
    <n v="0"/>
    <n v="171.60000610351562"/>
    <n v="0"/>
    <n v="0"/>
    <n v="-258"/>
    <n v="-86.400001525878906"/>
    <s v="prime_play"/>
    <s v="04:36 PM"/>
    <n v="12.199999809265137"/>
    <n v="34"/>
    <n v="171.60000610351562"/>
    <m/>
    <m/>
    <n v="1"/>
  </r>
  <r>
    <x v="0"/>
    <x v="9"/>
    <x v="9"/>
    <x v="9"/>
    <s v="3818107499"/>
    <s v="completed"/>
    <n v="906"/>
    <n v="0"/>
    <n v="587.25"/>
    <n v="0"/>
    <n v="587.25"/>
    <n v="-5.000000074505806E-2"/>
    <n v="27"/>
    <n v="-906"/>
    <n v="-291.79998779296875"/>
    <s v="prime_play"/>
    <s v="02:26 PM"/>
    <n v="41.400001525878906"/>
    <n v="105"/>
    <n v="587.25"/>
    <m/>
    <m/>
    <n v="1"/>
  </r>
  <r>
    <x v="0"/>
    <x v="9"/>
    <x v="9"/>
    <x v="9"/>
    <s v="3817271366"/>
    <s v="completed"/>
    <n v="1383"/>
    <n v="0"/>
    <n v="995.45001220703125"/>
    <n v="438.08999633789062"/>
    <n v="995.45001220703125"/>
    <n v="-2.9999999329447746E-2"/>
    <n v="40"/>
    <n v="-1383"/>
    <n v="-347.57998657226562"/>
    <s v="luxury_sedan"/>
    <s v="09:50 AM"/>
    <n v="51.099998474121094"/>
    <n v="75"/>
    <n v="557.3599853515625"/>
    <m/>
    <m/>
    <n v="1"/>
  </r>
  <r>
    <x v="0"/>
    <x v="9"/>
    <x v="9"/>
    <x v="9"/>
    <s v="3817053149"/>
    <s v="completed"/>
    <n v="342"/>
    <n v="0"/>
    <n v="232.44000244140625"/>
    <n v="37.549999237060547"/>
    <n v="232.44000244140625"/>
    <n v="-0.10999999940395355"/>
    <n v="0"/>
    <n v="-342"/>
    <n v="-109.66999816894531"/>
    <s v="prime_play"/>
    <s v="08:51 AM"/>
    <n v="13.300000190734863"/>
    <n v="38"/>
    <n v="194.88999938964844"/>
    <m/>
    <m/>
    <n v="1"/>
  </r>
  <r>
    <x v="0"/>
    <x v="9"/>
    <x v="9"/>
    <x v="9"/>
    <s v="3816951754"/>
    <s v="completed"/>
    <n v="136"/>
    <n v="0"/>
    <n v="99.599998474121094"/>
    <n v="0"/>
    <n v="99.599998474121094"/>
    <n v="0"/>
    <n v="0"/>
    <n v="-136"/>
    <n v="-36.400001525878906"/>
    <s v="luxury_sedan"/>
    <s v="08:12 AM"/>
    <n v="4.6999998092651367"/>
    <n v="22"/>
    <n v="99.599998474121094"/>
    <m/>
    <m/>
    <n v="1"/>
  </r>
  <r>
    <x v="0"/>
    <x v="9"/>
    <x v="9"/>
    <x v="9"/>
    <s v="3816851137"/>
    <s v="completed"/>
    <n v="648"/>
    <n v="0"/>
    <n v="438.82000732421875"/>
    <n v="47.419998168945313"/>
    <n v="438.82000732421875"/>
    <n v="0"/>
    <n v="0"/>
    <n v="-648"/>
    <n v="-209.17999267578125"/>
    <s v="prime_play"/>
    <s v="07:04 AM"/>
    <n v="29.700000762939453"/>
    <n v="55"/>
    <n v="391.39999389648437"/>
    <m/>
    <m/>
    <n v="1"/>
  </r>
  <r>
    <x v="0"/>
    <x v="9"/>
    <x v="9"/>
    <x v="9"/>
    <s v="3815237893"/>
    <s v="completed"/>
    <n v="340"/>
    <n v="0"/>
    <n v="202.42999267578125"/>
    <n v="2.9999999329447746E-2"/>
    <n v="202.42999267578125"/>
    <n v="0"/>
    <n v="0"/>
    <n v="-340"/>
    <n v="-137.57000732421875"/>
    <s v="prime_play"/>
    <s v="05:45 AM"/>
    <n v="16.600000381469727"/>
    <n v="22"/>
    <n v="202.39999389648437"/>
    <m/>
    <m/>
    <n v="1"/>
  </r>
  <r>
    <x v="0"/>
    <x v="9"/>
    <x v="9"/>
    <x v="9"/>
    <s v="3816760895"/>
    <s v="completed"/>
    <n v="114"/>
    <n v="0"/>
    <n v="83.400001525878906"/>
    <n v="0"/>
    <n v="83.400001525878906"/>
    <n v="0"/>
    <n v="0"/>
    <n v="-114"/>
    <n v="-30.600000381469727"/>
    <s v="luxury_sedan"/>
    <s v="05:16 AM"/>
    <n v="4.3000001907348633"/>
    <n v="9"/>
    <n v="83.400001525878906"/>
    <m/>
    <m/>
    <n v="1"/>
  </r>
  <r>
    <x v="0"/>
    <x v="9"/>
    <x v="9"/>
    <x v="9"/>
    <s v="3816747543"/>
    <s v="completed"/>
    <n v="235"/>
    <n v="0"/>
    <n v="173.19999694824219"/>
    <n v="0"/>
    <n v="173.19999694824219"/>
    <n v="0"/>
    <n v="0"/>
    <n v="-235"/>
    <n v="-61.799999237060547"/>
    <s v="luxury_sedan"/>
    <s v="04:50 AM"/>
    <n v="13.399999618530273"/>
    <n v="26"/>
    <n v="173.19999694824219"/>
    <m/>
    <m/>
    <n v="1"/>
  </r>
  <r>
    <x v="0"/>
    <x v="9"/>
    <x v="9"/>
    <x v="9"/>
    <s v="3816736489"/>
    <s v="completed"/>
    <n v="294"/>
    <n v="0"/>
    <n v="218.67999267578125"/>
    <n v="43.479999542236328"/>
    <n v="218.67999267578125"/>
    <n v="0"/>
    <n v="0"/>
    <n v="-294"/>
    <n v="-75.319999694824219"/>
    <s v="luxury_sedan"/>
    <s v="04:23 AM"/>
    <n v="14.399999618530273"/>
    <n v="20"/>
    <n v="175.19999694824219"/>
    <m/>
    <m/>
    <n v="1"/>
  </r>
  <r>
    <x v="0"/>
    <x v="10"/>
    <x v="10"/>
    <x v="10"/>
    <s v="3819337693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1"/>
    <x v="11"/>
    <x v="11"/>
    <s v="3818491975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1"/>
    <x v="11"/>
    <x v="11"/>
    <s v="3818463524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2"/>
    <x v="12"/>
    <x v="12"/>
    <s v="3818341766"/>
    <s v="cancelled"/>
    <n v="0"/>
    <n v="0"/>
    <n v="22.299999237060547"/>
    <n v="0"/>
    <n v="22.299999237060547"/>
    <n v="-0.2199999988079071"/>
    <n v="0"/>
    <n v="0"/>
    <n v="22.079999923706055"/>
    <s v="compact"/>
    <s v="04:03 PM"/>
    <n v="0"/>
    <n v="0"/>
    <n v="0"/>
    <m/>
    <m/>
    <n v="0"/>
  </r>
  <r>
    <x v="0"/>
    <x v="12"/>
    <x v="12"/>
    <x v="12"/>
    <s v="3818345547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11"/>
    <x v="11"/>
    <x v="11"/>
    <s v="3818269407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2"/>
    <x v="12"/>
    <x v="12"/>
    <s v="3817805392"/>
    <s v="cancelled"/>
    <n v="0"/>
    <n v="0"/>
    <n v="22.299999237060547"/>
    <n v="0"/>
    <n v="22.299999237060547"/>
    <n v="0"/>
    <n v="0"/>
    <n v="0"/>
    <n v="22.299999237060547"/>
    <s v="prime_play"/>
    <s v="12:34 PM"/>
    <n v="0"/>
    <n v="0"/>
    <n v="0"/>
    <m/>
    <m/>
    <n v="0"/>
  </r>
  <r>
    <x v="0"/>
    <x v="11"/>
    <x v="11"/>
    <x v="11"/>
    <s v="3817736016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1"/>
    <x v="11"/>
    <x v="11"/>
    <s v="3817183427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11"/>
    <x v="11"/>
    <x v="11"/>
    <s v="3816827031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11"/>
    <x v="11"/>
    <x v="11"/>
    <s v="3816833143"/>
    <s v="cancelled"/>
    <n v="0"/>
    <n v="0"/>
    <n v="0"/>
    <n v="0"/>
    <n v="0"/>
    <n v="0"/>
    <n v="0"/>
    <n v="0"/>
    <n v="0"/>
    <s v="compact"/>
    <s v="06:57 AM"/>
    <n v="0"/>
    <n v="0"/>
    <n v="0"/>
    <m/>
    <m/>
    <n v="0"/>
  </r>
  <r>
    <x v="0"/>
    <x v="12"/>
    <x v="12"/>
    <x v="12"/>
    <s v="3816792809"/>
    <s v="cancelled"/>
    <n v="0"/>
    <n v="0"/>
    <n v="22.299999237060547"/>
    <n v="0"/>
    <n v="22.299999237060547"/>
    <n v="0"/>
    <n v="0"/>
    <n v="0"/>
    <n v="22.299999237060547"/>
    <s v="compact"/>
    <s v="05:56 AM"/>
    <n v="0"/>
    <n v="0"/>
    <n v="0"/>
    <m/>
    <m/>
    <n v="0"/>
  </r>
  <r>
    <x v="0"/>
    <x v="11"/>
    <x v="11"/>
    <x v="11"/>
    <s v="3816775804"/>
    <s v="cancelled"/>
    <n v="0"/>
    <n v="0"/>
    <n v="0"/>
    <n v="0"/>
    <n v="0"/>
    <n v="0"/>
    <n v="0"/>
    <n v="0"/>
    <n v="0"/>
    <s v="prime_play"/>
    <s v="05:32 AM"/>
    <n v="0"/>
    <n v="0"/>
    <n v="0"/>
    <m/>
    <m/>
    <n v="0"/>
  </r>
  <r>
    <x v="0"/>
    <x v="10"/>
    <x v="13"/>
    <x v="13"/>
    <s v="3816742628"/>
    <s v="cancelled"/>
    <n v="0"/>
    <n v="0"/>
    <n v="0"/>
    <n v="0"/>
    <n v="0"/>
    <n v="0"/>
    <n v="0"/>
    <n v="0"/>
    <n v="0"/>
    <s v="prime_play"/>
    <s v="04:37 AM"/>
    <n v="0"/>
    <n v="0"/>
    <n v="0"/>
    <m/>
    <m/>
    <n v="0"/>
  </r>
  <r>
    <x v="0"/>
    <x v="11"/>
    <x v="11"/>
    <x v="11"/>
    <s v="3816733103"/>
    <s v="cancelled"/>
    <n v="0"/>
    <n v="0"/>
    <n v="0"/>
    <n v="0"/>
    <n v="0"/>
    <n v="0"/>
    <n v="0"/>
    <n v="0"/>
    <n v="0"/>
    <s v="prime_play"/>
    <s v="04:14 AM"/>
    <n v="0"/>
    <n v="0"/>
    <n v="0"/>
    <m/>
    <m/>
    <n v="0"/>
  </r>
  <r>
    <x v="0"/>
    <x v="11"/>
    <x v="11"/>
    <x v="11"/>
    <s v="3816729966"/>
    <s v="cancelled"/>
    <n v="0"/>
    <n v="0"/>
    <n v="0"/>
    <n v="0"/>
    <n v="0"/>
    <n v="0"/>
    <n v="0"/>
    <n v="0"/>
    <n v="0"/>
    <s v="prime_play"/>
    <s v="04:11 AM"/>
    <n v="0"/>
    <n v="0"/>
    <n v="0"/>
    <m/>
    <m/>
    <n v="0"/>
  </r>
  <r>
    <x v="0"/>
    <x v="12"/>
    <x v="12"/>
    <x v="12"/>
    <s v="3816720935"/>
    <s v="cancelled"/>
    <n v="0"/>
    <n v="0"/>
    <n v="0"/>
    <n v="0"/>
    <n v="0"/>
    <n v="0"/>
    <n v="0"/>
    <n v="0"/>
    <n v="0"/>
    <s v="compact"/>
    <s v="03:48 AM"/>
    <n v="0"/>
    <n v="0"/>
    <n v="0"/>
    <m/>
    <m/>
    <n v="0"/>
  </r>
  <r>
    <x v="0"/>
    <x v="12"/>
    <x v="12"/>
    <x v="12"/>
    <s v="3815878902"/>
    <s v="cancelled"/>
    <n v="0"/>
    <n v="0"/>
    <n v="0"/>
    <n v="0"/>
    <n v="0"/>
    <n v="0"/>
    <n v="0"/>
    <n v="0"/>
    <n v="0"/>
    <s v="compact"/>
    <s v="02:55 AM"/>
    <n v="0"/>
    <n v="0"/>
    <n v="0"/>
    <m/>
    <m/>
    <n v="0"/>
  </r>
  <r>
    <x v="0"/>
    <x v="10"/>
    <x v="10"/>
    <x v="10"/>
    <s v="3819860938"/>
    <s v="completed"/>
    <n v="285"/>
    <n v="285"/>
    <n v="168.00999450683594"/>
    <n v="59.049999237060547"/>
    <n v="168.00999450683594"/>
    <n v="0"/>
    <n v="0"/>
    <n v="0"/>
    <n v="168.00999450683594"/>
    <s v="micro"/>
    <s v="11:43 PM"/>
    <n v="8.8999996185302734"/>
    <n v="24"/>
    <n v="108.95999908447266"/>
    <m/>
    <m/>
    <n v="1"/>
  </r>
  <r>
    <x v="0"/>
    <x v="10"/>
    <x v="10"/>
    <x v="10"/>
    <s v="3819762818"/>
    <s v="completed"/>
    <n v="200"/>
    <n v="0"/>
    <n v="134"/>
    <n v="0"/>
    <n v="134"/>
    <n v="0"/>
    <n v="0"/>
    <n v="-200"/>
    <n v="-66"/>
    <s v="prime_play"/>
    <s v="10:37 PM"/>
    <n v="9"/>
    <n v="22"/>
    <n v="134"/>
    <m/>
    <m/>
    <n v="1"/>
  </r>
  <r>
    <x v="0"/>
    <x v="10"/>
    <x v="10"/>
    <x v="10"/>
    <s v="3819564946"/>
    <s v="completed"/>
    <n v="247"/>
    <n v="0"/>
    <n v="154.89999389648437"/>
    <n v="0.62000000476837158"/>
    <n v="154.89999389648437"/>
    <n v="0"/>
    <n v="0"/>
    <n v="-247"/>
    <n v="-92.099998474121094"/>
    <s v="compact"/>
    <s v="10:05 PM"/>
    <n v="12.699999809265137"/>
    <n v="33"/>
    <n v="154.27999877929687"/>
    <m/>
    <m/>
    <n v="1"/>
  </r>
  <r>
    <x v="0"/>
    <x v="10"/>
    <x v="10"/>
    <x v="10"/>
    <s v="3819612018"/>
    <s v="completed"/>
    <n v="102"/>
    <n v="0"/>
    <n v="75.660003662109375"/>
    <n v="2.2999999523162842"/>
    <n v="75.660003662109375"/>
    <n v="0"/>
    <n v="0"/>
    <n v="-102"/>
    <n v="-26.340000152587891"/>
    <s v="micro"/>
    <s v="09:36 PM"/>
    <n v="4.9000000953674316"/>
    <n v="14"/>
    <n v="73.360000610351563"/>
    <m/>
    <m/>
    <n v="1"/>
  </r>
  <r>
    <x v="0"/>
    <x v="10"/>
    <x v="10"/>
    <x v="10"/>
    <s v="3819524007"/>
    <s v="completed"/>
    <n v="132"/>
    <n v="0"/>
    <n v="97.779998779296875"/>
    <n v="0.77999997138977051"/>
    <n v="97.779998779296875"/>
    <n v="0"/>
    <n v="0"/>
    <n v="-132"/>
    <n v="-34.220001220703125"/>
    <s v="luxury_sedan"/>
    <s v="09:14 PM"/>
    <n v="4.5"/>
    <n v="21"/>
    <n v="97"/>
    <m/>
    <m/>
    <n v="1"/>
  </r>
  <r>
    <x v="0"/>
    <x v="12"/>
    <x v="12"/>
    <x v="12"/>
    <s v="3819406016"/>
    <s v="completed"/>
    <n v="178"/>
    <n v="0"/>
    <n v="117.12000274658203"/>
    <n v="0"/>
    <n v="117.12000274658203"/>
    <n v="0"/>
    <n v="0"/>
    <n v="-178"/>
    <n v="-60.880001068115234"/>
    <s v="compact"/>
    <s v="08:21 PM"/>
    <n v="8.3000001907348633"/>
    <n v="24"/>
    <n v="117.12000274658203"/>
    <m/>
    <m/>
    <n v="1"/>
  </r>
  <r>
    <x v="0"/>
    <x v="10"/>
    <x v="10"/>
    <x v="10"/>
    <s v="3819171715"/>
    <s v="completed"/>
    <n v="231"/>
    <n v="231"/>
    <n v="156.80000305175781"/>
    <n v="0"/>
    <n v="156.80000305175781"/>
    <n v="0"/>
    <n v="0"/>
    <n v="0"/>
    <n v="156.80000305175781"/>
    <s v="luxury_sedan"/>
    <s v="07:22 PM"/>
    <n v="9.6000003814697266"/>
    <n v="40"/>
    <n v="156.80000305175781"/>
    <m/>
    <m/>
    <n v="1"/>
  </r>
  <r>
    <x v="0"/>
    <x v="13"/>
    <x v="14"/>
    <x v="14"/>
    <s v="3819061756"/>
    <s v="completed"/>
    <n v="578"/>
    <n v="0"/>
    <n v="385.1199951171875"/>
    <n v="0"/>
    <n v="385.1199951171875"/>
    <n v="0"/>
    <n v="55"/>
    <n v="-578"/>
    <n v="-137.8800048828125"/>
    <s v="compact"/>
    <s v="07:16 PM"/>
    <n v="30.100000381469727"/>
    <n v="80"/>
    <n v="385.1199951171875"/>
    <m/>
    <m/>
    <n v="1"/>
  </r>
  <r>
    <x v="0"/>
    <x v="12"/>
    <x v="12"/>
    <x v="12"/>
    <s v="3819033887"/>
    <s v="completed"/>
    <n v="696"/>
    <n v="0"/>
    <n v="490.32998657226562"/>
    <n v="11.489999771118164"/>
    <n v="490.32998657226562"/>
    <n v="0"/>
    <n v="35"/>
    <n v="-696"/>
    <n v="-170.66999816894531"/>
    <s v="compact"/>
    <s v="06:45 PM"/>
    <n v="38.200000762939453"/>
    <n v="83"/>
    <n v="478.83999633789062"/>
    <m/>
    <m/>
    <n v="1"/>
  </r>
  <r>
    <x v="0"/>
    <x v="13"/>
    <x v="14"/>
    <x v="14"/>
    <s v="3818897899"/>
    <s v="completed"/>
    <n v="169"/>
    <n v="0"/>
    <n v="125.76000213623047"/>
    <n v="0"/>
    <n v="125.76000213623047"/>
    <n v="0"/>
    <n v="0"/>
    <n v="-169"/>
    <n v="-43.240001678466797"/>
    <s v="compact"/>
    <s v="06:25 PM"/>
    <n v="8.3999996185302734"/>
    <n v="32"/>
    <n v="125.76000213623047"/>
    <m/>
    <m/>
    <n v="1"/>
  </r>
  <r>
    <x v="0"/>
    <x v="10"/>
    <x v="10"/>
    <x v="10"/>
    <s v="3818773922"/>
    <s v="completed"/>
    <n v="298"/>
    <n v="0"/>
    <n v="212.55999755859375"/>
    <n v="0"/>
    <n v="212.55999755859375"/>
    <n v="0"/>
    <n v="27"/>
    <n v="-298"/>
    <n v="-58.439998626708984"/>
    <s v="compact"/>
    <s v="06:01 PM"/>
    <n v="16.299999237060547"/>
    <n v="62"/>
    <n v="212.55999755859375"/>
    <m/>
    <m/>
    <n v="1"/>
  </r>
  <r>
    <x v="0"/>
    <x v="13"/>
    <x v="14"/>
    <x v="14"/>
    <s v="3818672490"/>
    <s v="completed"/>
    <n v="322"/>
    <n v="0"/>
    <n v="216.00999450683594"/>
    <n v="0"/>
    <n v="216.00999450683594"/>
    <n v="-3.9999999105930328E-2"/>
    <n v="0"/>
    <n v="-322"/>
    <n v="-106.02999877929687"/>
    <s v="prime_play"/>
    <s v="05:29 PM"/>
    <n v="15.5"/>
    <n v="46"/>
    <n v="216.00999450683594"/>
    <m/>
    <m/>
    <n v="1"/>
  </r>
  <r>
    <x v="0"/>
    <x v="12"/>
    <x v="12"/>
    <x v="12"/>
    <s v="3818667843"/>
    <s v="completed"/>
    <n v="623"/>
    <n v="0"/>
    <n v="435.760009765625"/>
    <n v="0.80000001192092896"/>
    <n v="435.760009765625"/>
    <n v="0"/>
    <n v="35"/>
    <n v="-623"/>
    <n v="-152.24000549316406"/>
    <s v="compact"/>
    <s v="05:28 PM"/>
    <n v="35.799999237060547"/>
    <n v="66"/>
    <n v="434.95999145507812"/>
    <m/>
    <m/>
    <n v="1"/>
  </r>
  <r>
    <x v="0"/>
    <x v="11"/>
    <x v="11"/>
    <x v="11"/>
    <s v="3818529032"/>
    <s v="completed"/>
    <n v="201"/>
    <n v="0"/>
    <n v="135.32000732421875"/>
    <n v="9.9200000762939453"/>
    <n v="135.32000732421875"/>
    <n v="0"/>
    <n v="0"/>
    <n v="-201"/>
    <n v="-65.680000305175781"/>
    <s v="prime_play"/>
    <s v="04:57 PM"/>
    <n v="6.8000001907348633"/>
    <n v="31"/>
    <n v="125.40000152587891"/>
    <m/>
    <m/>
    <n v="1"/>
  </r>
  <r>
    <x v="0"/>
    <x v="13"/>
    <x v="14"/>
    <x v="14"/>
    <s v="3818514060"/>
    <s v="completed"/>
    <n v="319"/>
    <n v="0"/>
    <n v="184.19999694824219"/>
    <n v="0"/>
    <n v="184.19999694824219"/>
    <n v="0"/>
    <n v="0"/>
    <n v="-319"/>
    <n v="-134.80000305175781"/>
    <s v="luxury_sedan"/>
    <s v="04:49 PM"/>
    <n v="13.399999618530273"/>
    <n v="37"/>
    <n v="184.19999694824219"/>
    <m/>
    <m/>
    <n v="1"/>
  </r>
  <r>
    <x v="0"/>
    <x v="12"/>
    <x v="12"/>
    <x v="12"/>
    <s v="be53225c07f61a40acc9d917bc496929"/>
    <s v="completed"/>
    <n v="0"/>
    <n v="289"/>
    <n v="270.45001220703125"/>
    <n v="0"/>
    <n v="270.45001220703125"/>
    <n v="-0.56000000238418579"/>
    <n v="0"/>
    <n v="0"/>
    <n v="269.8900146484375"/>
    <s v="Share"/>
    <s v="04:14 PM"/>
    <n v="24.989999771118164"/>
    <n v="54"/>
    <n v="270.45001220703125"/>
    <s v="OSN:1267534513"/>
    <n v="1"/>
    <n v="1"/>
  </r>
  <r>
    <x v="0"/>
    <x v="13"/>
    <x v="14"/>
    <x v="14"/>
    <s v="3818275018"/>
    <s v="completed"/>
    <n v="253"/>
    <n v="0"/>
    <n v="169.27999877929687"/>
    <n v="0"/>
    <n v="169.27999877929687"/>
    <n v="0"/>
    <n v="0"/>
    <n v="-253"/>
    <n v="-83.720001220703125"/>
    <s v="prime_play"/>
    <s v="03:28 PM"/>
    <n v="12.600000381469727"/>
    <n v="31"/>
    <n v="169.27999877929687"/>
    <m/>
    <m/>
    <n v="1"/>
  </r>
  <r>
    <x v="0"/>
    <x v="13"/>
    <x v="14"/>
    <x v="14"/>
    <s v="3818212210"/>
    <s v="completed"/>
    <n v="86"/>
    <n v="0"/>
    <n v="64"/>
    <n v="0"/>
    <n v="64"/>
    <n v="0"/>
    <n v="0"/>
    <n v="-86"/>
    <n v="-22"/>
    <s v="luxury_sedan"/>
    <s v="03:08 PM"/>
    <n v="1.2999999523162842"/>
    <n v="6"/>
    <n v="64"/>
    <m/>
    <m/>
    <n v="1"/>
  </r>
  <r>
    <x v="0"/>
    <x v="13"/>
    <x v="14"/>
    <x v="14"/>
    <s v="3818165936"/>
    <s v="completed"/>
    <n v="113"/>
    <n v="113"/>
    <n v="75.400001525878906"/>
    <n v="0"/>
    <n v="75.400001525878906"/>
    <n v="0"/>
    <n v="0"/>
    <n v="0"/>
    <n v="75.400001525878906"/>
    <s v="prime_play"/>
    <s v="02:52 PM"/>
    <n v="2.7999999523162842"/>
    <n v="13"/>
    <n v="75.400001525878906"/>
    <m/>
    <m/>
    <n v="1"/>
  </r>
  <r>
    <x v="0"/>
    <x v="12"/>
    <x v="12"/>
    <x v="12"/>
    <s v="3818061407"/>
    <s v="completed"/>
    <n v="239"/>
    <n v="0"/>
    <n v="160.10000610351562"/>
    <n v="0.5"/>
    <n v="160.10000610351562"/>
    <n v="0"/>
    <n v="0"/>
    <n v="-239"/>
    <n v="-78.900001525878906"/>
    <s v="prime_play"/>
    <s v="02:23 PM"/>
    <n v="11.199999809265137"/>
    <n v="30"/>
    <n v="159.60000610351562"/>
    <m/>
    <m/>
    <n v="1"/>
  </r>
  <r>
    <x v="0"/>
    <x v="13"/>
    <x v="14"/>
    <x v="14"/>
    <s v="3818084280"/>
    <s v="completed"/>
    <n v="198"/>
    <n v="0"/>
    <n v="133.88999938964844"/>
    <n v="9.2899999618530273"/>
    <n v="133.88999938964844"/>
    <n v="0"/>
    <n v="0"/>
    <n v="-198"/>
    <n v="-64.110000610351562"/>
    <s v="prime_play"/>
    <s v="02:19 PM"/>
    <n v="7.6999998092651367"/>
    <n v="23"/>
    <n v="124.59999847412109"/>
    <m/>
    <m/>
    <n v="1"/>
  </r>
  <r>
    <x v="0"/>
    <x v="11"/>
    <x v="11"/>
    <x v="11"/>
    <s v="3818055303"/>
    <s v="completed"/>
    <n v="572"/>
    <n v="0"/>
    <n v="336"/>
    <n v="0"/>
    <n v="336"/>
    <n v="0"/>
    <n v="0"/>
    <n v="-572"/>
    <n v="-236"/>
    <s v="prime_play"/>
    <s v="02:08 PM"/>
    <n v="24"/>
    <n v="68"/>
    <n v="336"/>
    <m/>
    <m/>
    <n v="1"/>
  </r>
  <r>
    <x v="0"/>
    <x v="12"/>
    <x v="12"/>
    <x v="12"/>
    <s v="3817964497"/>
    <s v="completed"/>
    <n v="270"/>
    <n v="0"/>
    <n v="200.60000610351562"/>
    <n v="0"/>
    <n v="200.60000610351562"/>
    <n v="0"/>
    <n v="0"/>
    <n v="-270"/>
    <n v="-69.400001525878906"/>
    <s v="luxury_sedan"/>
    <s v="01:39 PM"/>
    <n v="15.300000190734863"/>
    <n v="37"/>
    <n v="200.60000610351562"/>
    <m/>
    <m/>
    <n v="1"/>
  </r>
  <r>
    <x v="0"/>
    <x v="12"/>
    <x v="12"/>
    <x v="12"/>
    <s v="3817862215"/>
    <s v="completed"/>
    <n v="209"/>
    <n v="0"/>
    <n v="138.39999389648437"/>
    <n v="0"/>
    <n v="138.39999389648437"/>
    <n v="0"/>
    <n v="0"/>
    <n v="-209"/>
    <n v="-70.599998474121094"/>
    <s v="prime_play"/>
    <s v="01:05 PM"/>
    <n v="9.3000001907348633"/>
    <n v="24"/>
    <n v="138.39999389648437"/>
    <m/>
    <m/>
    <n v="1"/>
  </r>
  <r>
    <x v="0"/>
    <x v="13"/>
    <x v="14"/>
    <x v="14"/>
    <s v="3817800998"/>
    <s v="completed"/>
    <n v="356"/>
    <n v="0"/>
    <n v="264.8800048828125"/>
    <n v="24.079999923706055"/>
    <n v="264.8800048828125"/>
    <n v="0"/>
    <n v="0"/>
    <n v="-356"/>
    <n v="-91.120002746582031"/>
    <s v="prime_play"/>
    <s v="12:38 PM"/>
    <n v="17.899999618530273"/>
    <n v="46"/>
    <n v="240.80000305175781"/>
    <m/>
    <m/>
    <n v="1"/>
  </r>
  <r>
    <x v="0"/>
    <x v="13"/>
    <x v="14"/>
    <x v="14"/>
    <s v="3817652458"/>
    <s v="completed"/>
    <n v="136"/>
    <n v="0"/>
    <n v="99.400001525878906"/>
    <n v="0"/>
    <n v="99.400001525878906"/>
    <n v="0"/>
    <n v="0"/>
    <n v="-136"/>
    <n v="-36.599998474121094"/>
    <s v="compact"/>
    <s v="11:47 AM"/>
    <n v="6"/>
    <n v="21"/>
    <n v="99.400001525878906"/>
    <m/>
    <m/>
    <n v="1"/>
  </r>
  <r>
    <x v="0"/>
    <x v="12"/>
    <x v="12"/>
    <x v="12"/>
    <s v="3817666828"/>
    <s v="completed"/>
    <n v="145"/>
    <n v="0"/>
    <n v="106.41000366210937"/>
    <n v="10.810000419616699"/>
    <n v="106.41000366210937"/>
    <n v="0"/>
    <n v="0"/>
    <n v="-145"/>
    <n v="-38.590000152587891"/>
    <s v="compact"/>
    <s v="11:45 AM"/>
    <n v="6.5"/>
    <n v="14"/>
    <n v="95.599998474121094"/>
    <m/>
    <m/>
    <n v="1"/>
  </r>
  <r>
    <x v="0"/>
    <x v="11"/>
    <x v="11"/>
    <x v="11"/>
    <s v="3817475987"/>
    <s v="completed"/>
    <n v="336"/>
    <n v="0"/>
    <n v="225"/>
    <n v="0"/>
    <n v="225"/>
    <n v="0"/>
    <n v="0"/>
    <n v="-336"/>
    <n v="-111"/>
    <s v="prime_play"/>
    <s v="10:41 AM"/>
    <n v="16.5"/>
    <n v="47"/>
    <n v="225"/>
    <m/>
    <m/>
    <n v="1"/>
  </r>
  <r>
    <x v="0"/>
    <x v="13"/>
    <x v="14"/>
    <x v="14"/>
    <s v="3817430428"/>
    <s v="completed"/>
    <n v="129"/>
    <n v="0"/>
    <n v="86.610000610351563"/>
    <n v="0"/>
    <n v="86.610000610351563"/>
    <n v="-9.9999997764825821E-3"/>
    <n v="0"/>
    <n v="-129"/>
    <n v="-42.400001525878906"/>
    <s v="prime_play"/>
    <s v="10:39 AM"/>
    <n v="3.7000000476837158"/>
    <n v="16"/>
    <n v="86.610000610351563"/>
    <m/>
    <m/>
    <n v="1"/>
  </r>
  <r>
    <x v="0"/>
    <x v="12"/>
    <x v="12"/>
    <x v="12"/>
    <s v="3817286653"/>
    <s v="completed"/>
    <n v="81"/>
    <n v="0"/>
    <n v="60"/>
    <n v="0"/>
    <n v="60"/>
    <n v="0"/>
    <n v="0"/>
    <n v="-81"/>
    <n v="-21"/>
    <s v="compact"/>
    <s v="09:51 AM"/>
    <n v="1.2999999523162842"/>
    <n v="4"/>
    <n v="60"/>
    <m/>
    <m/>
    <n v="1"/>
  </r>
  <r>
    <x v="0"/>
    <x v="13"/>
    <x v="14"/>
    <x v="14"/>
    <s v="3817182773"/>
    <s v="completed"/>
    <n v="178"/>
    <n v="178"/>
    <n v="132.60000610351562"/>
    <n v="0"/>
    <n v="132.60000610351562"/>
    <n v="0"/>
    <n v="0"/>
    <n v="0"/>
    <n v="132.60000610351562"/>
    <s v="compact"/>
    <s v="09:29 AM"/>
    <n v="9"/>
    <n v="35"/>
    <n v="132.60000610351562"/>
    <m/>
    <m/>
    <n v="1"/>
  </r>
  <r>
    <x v="0"/>
    <x v="12"/>
    <x v="12"/>
    <x v="12"/>
    <s v="3817107149"/>
    <s v="completed"/>
    <n v="334"/>
    <n v="0"/>
    <n v="248.39999389648437"/>
    <n v="0"/>
    <n v="248.39999389648437"/>
    <n v="0"/>
    <n v="0"/>
    <n v="-334"/>
    <n v="-85.599998474121094"/>
    <s v="luxury_sedan"/>
    <s v="09:06 AM"/>
    <n v="8.8000001907348633"/>
    <n v="18"/>
    <n v="248.39999389648437"/>
    <m/>
    <m/>
    <n v="1"/>
  </r>
  <r>
    <x v="0"/>
    <x v="13"/>
    <x v="14"/>
    <x v="14"/>
    <s v="3817041807"/>
    <s v="completed"/>
    <n v="164"/>
    <n v="0"/>
    <n v="122.12000274658203"/>
    <n v="0"/>
    <n v="122.12000274658203"/>
    <n v="0"/>
    <n v="0"/>
    <n v="-164"/>
    <n v="-41.880001068115234"/>
    <s v="compact"/>
    <s v="08:48 AM"/>
    <n v="8.3000001907348633"/>
    <n v="29"/>
    <n v="122.12000274658203"/>
    <m/>
    <m/>
    <n v="1"/>
  </r>
  <r>
    <x v="0"/>
    <x v="11"/>
    <x v="11"/>
    <x v="11"/>
    <s v="3817025492"/>
    <s v="completed"/>
    <n v="190"/>
    <n v="190"/>
    <n v="141.39999389648437"/>
    <n v="0"/>
    <n v="141.39999389648437"/>
    <n v="0"/>
    <n v="0"/>
    <n v="0"/>
    <n v="141.39999389648437"/>
    <s v="compact"/>
    <s v="08:43 AM"/>
    <n v="11"/>
    <n v="31"/>
    <n v="141.39999389648437"/>
    <m/>
    <m/>
    <n v="1"/>
  </r>
  <r>
    <x v="0"/>
    <x v="12"/>
    <x v="12"/>
    <x v="12"/>
    <s v="3816927044"/>
    <s v="completed"/>
    <n v="701"/>
    <n v="701"/>
    <n v="422"/>
    <n v="0"/>
    <n v="422"/>
    <n v="0"/>
    <n v="0"/>
    <n v="0"/>
    <n v="422"/>
    <s v="prime_play"/>
    <s v="07:55 AM"/>
    <n v="32"/>
    <n v="58"/>
    <n v="422"/>
    <m/>
    <m/>
    <n v="1"/>
  </r>
  <r>
    <x v="0"/>
    <x v="13"/>
    <x v="14"/>
    <x v="14"/>
    <s v="3816904338"/>
    <s v="completed"/>
    <n v="256"/>
    <n v="256"/>
    <n v="170.39999389648438"/>
    <n v="0"/>
    <n v="170.39999389648438"/>
    <n v="0"/>
    <n v="0"/>
    <n v="0"/>
    <n v="170.39999389648438"/>
    <s v="prime_play"/>
    <s v="07:40 AM"/>
    <n v="12.300000190734863"/>
    <n v="32"/>
    <n v="170.39999389648438"/>
    <m/>
    <m/>
    <n v="1"/>
  </r>
  <r>
    <x v="0"/>
    <x v="11"/>
    <x v="11"/>
    <x v="11"/>
    <s v="3816864625"/>
    <s v="completed"/>
    <n v="429"/>
    <n v="0"/>
    <n v="296.6400146484375"/>
    <n v="0"/>
    <n v="296.6400146484375"/>
    <n v="0"/>
    <n v="27"/>
    <n v="-429"/>
    <n v="-105.36000061035156"/>
    <s v="compact"/>
    <s v="07:21 AM"/>
    <n v="24.700000762939453"/>
    <n v="52"/>
    <n v="296.6400146484375"/>
    <m/>
    <m/>
    <n v="1"/>
  </r>
  <r>
    <x v="0"/>
    <x v="11"/>
    <x v="11"/>
    <x v="11"/>
    <s v="3816839181"/>
    <s v="completed"/>
    <n v="214"/>
    <n v="0"/>
    <n v="121.58000183105469"/>
    <n v="13.739999771118164"/>
    <n v="121.58000183105469"/>
    <n v="0"/>
    <n v="0"/>
    <n v="-214"/>
    <n v="-92.419998168945313"/>
    <s v="compact"/>
    <s v="06:51 AM"/>
    <n v="8.1000003814697266"/>
    <n v="16"/>
    <n v="107.83999633789062"/>
    <m/>
    <m/>
    <n v="1"/>
  </r>
  <r>
    <x v="0"/>
    <x v="13"/>
    <x v="14"/>
    <x v="14"/>
    <s v="3816818059"/>
    <s v="completed"/>
    <n v="387"/>
    <n v="387"/>
    <n v="259.20001220703125"/>
    <n v="0"/>
    <n v="259.20001220703125"/>
    <n v="0"/>
    <n v="0"/>
    <n v="0"/>
    <n v="259.20001220703125"/>
    <s v="prime_play"/>
    <s v="06:37 AM"/>
    <n v="20.100000381469727"/>
    <n v="38"/>
    <n v="259.20001220703125"/>
    <m/>
    <m/>
    <n v="1"/>
  </r>
  <r>
    <x v="0"/>
    <x v="12"/>
    <x v="12"/>
    <x v="12"/>
    <s v="3816809742"/>
    <s v="completed"/>
    <n v="167"/>
    <n v="0"/>
    <n v="111.52999877929687"/>
    <n v="5.9999998658895493E-2"/>
    <n v="111.52999877929687"/>
    <n v="-3.9999999105930328E-2"/>
    <n v="0"/>
    <n v="-167"/>
    <n v="-55.509998321533203"/>
    <s v="prime_play"/>
    <s v="06:21 AM"/>
    <n v="6.8000001907348633"/>
    <n v="16"/>
    <n v="111.47000122070312"/>
    <m/>
    <m/>
    <n v="1"/>
  </r>
  <r>
    <x v="0"/>
    <x v="11"/>
    <x v="11"/>
    <x v="11"/>
    <s v="3816777683"/>
    <s v="completed"/>
    <n v="204"/>
    <n v="0"/>
    <n v="135.66999816894531"/>
    <n v="0"/>
    <n v="135.66999816894531"/>
    <n v="-5.9999998658895493E-2"/>
    <n v="0"/>
    <n v="-204"/>
    <n v="-68.389999389648437"/>
    <s v="prime_play"/>
    <s v="05:32 AM"/>
    <n v="8.6999998092651367"/>
    <n v="20"/>
    <n v="135.66999816894531"/>
    <m/>
    <m/>
    <n v="1"/>
  </r>
  <r>
    <x v="0"/>
    <x v="13"/>
    <x v="14"/>
    <x v="14"/>
    <s v="3816761400"/>
    <s v="completed"/>
    <n v="313"/>
    <n v="313"/>
    <n v="189.80000305175781"/>
    <n v="0"/>
    <n v="189.80000305175781"/>
    <n v="0"/>
    <n v="27"/>
    <n v="0"/>
    <n v="216.80000305175781"/>
    <s v="prime_play"/>
    <s v="05:12 AM"/>
    <n v="15.399999618530273"/>
    <n v="25"/>
    <n v="189.80000305175781"/>
    <m/>
    <m/>
    <n v="1"/>
  </r>
  <r>
    <x v="0"/>
    <x v="10"/>
    <x v="13"/>
    <x v="13"/>
    <s v="3816760793"/>
    <s v="completed"/>
    <n v="243"/>
    <n v="0"/>
    <n v="162.67999267578125"/>
    <n v="0"/>
    <n v="162.67999267578125"/>
    <n v="-9.9999997764825821E-3"/>
    <n v="0"/>
    <n v="-243"/>
    <n v="-80.330001831054687"/>
    <s v="prime_play"/>
    <s v="05:10 AM"/>
    <n v="12.699999809265137"/>
    <n v="20"/>
    <n v="162.67999267578125"/>
    <m/>
    <m/>
    <n v="1"/>
  </r>
  <r>
    <x v="0"/>
    <x v="10"/>
    <x v="13"/>
    <x v="13"/>
    <s v="3816741463"/>
    <s v="completed"/>
    <n v="427"/>
    <n v="0"/>
    <n v="285"/>
    <n v="0"/>
    <n v="285"/>
    <n v="0"/>
    <n v="0"/>
    <n v="-427"/>
    <n v="-142"/>
    <s v="prime_play"/>
    <s v="04:41 AM"/>
    <n v="22.5"/>
    <n v="35"/>
    <n v="285"/>
    <m/>
    <m/>
    <n v="1"/>
  </r>
  <r>
    <x v="0"/>
    <x v="11"/>
    <x v="11"/>
    <x v="11"/>
    <s v="3816737100"/>
    <s v="completed"/>
    <n v="371"/>
    <n v="0"/>
    <n v="248.39999389648437"/>
    <n v="0"/>
    <n v="248.39999389648437"/>
    <n v="0"/>
    <n v="0"/>
    <n v="-371"/>
    <n v="-122.59999847412109"/>
    <s v="prime_play"/>
    <s v="04:24 AM"/>
    <n v="20.299999237060547"/>
    <n v="24"/>
    <n v="248.39999389648437"/>
    <m/>
    <m/>
    <n v="1"/>
  </r>
  <r>
    <x v="0"/>
    <x v="13"/>
    <x v="14"/>
    <x v="14"/>
    <s v="3816734994"/>
    <s v="completed"/>
    <n v="711"/>
    <n v="711"/>
    <n v="438.60000610351562"/>
    <n v="0"/>
    <n v="438.60000610351562"/>
    <n v="0"/>
    <n v="54"/>
    <n v="0"/>
    <n v="492.60000610351562"/>
    <s v="prime_play"/>
    <s v="04:15 AM"/>
    <n v="34.299999237060547"/>
    <n v="47"/>
    <n v="438.60000610351562"/>
    <m/>
    <m/>
    <n v="1"/>
  </r>
  <r>
    <x v="0"/>
    <x v="12"/>
    <x v="12"/>
    <x v="12"/>
    <s v="3816711019"/>
    <s v="completed"/>
    <n v="224"/>
    <n v="224"/>
    <n v="150.13999938964844"/>
    <n v="9.9999997764825821E-3"/>
    <n v="150.13999938964844"/>
    <n v="-2.9999999329447746E-2"/>
    <n v="0"/>
    <n v="0"/>
    <n v="150.11000061035156"/>
    <s v="prime_play"/>
    <s v="03:18 AM"/>
    <n v="11.399999618530273"/>
    <n v="16"/>
    <n v="150.1300048828125"/>
    <m/>
    <m/>
    <n v="1"/>
  </r>
  <r>
    <x v="0"/>
    <x v="12"/>
    <x v="12"/>
    <x v="12"/>
    <s v="3816697600"/>
    <s v="completed"/>
    <n v="239"/>
    <n v="0"/>
    <n v="177.82000732421875"/>
    <n v="27.180000305175781"/>
    <n v="177.82000732421875"/>
    <n v="0"/>
    <n v="0"/>
    <n v="-239"/>
    <n v="-61.180000305175781"/>
    <s v="compact"/>
    <s v="02:28 AM"/>
    <n v="12.600000381469727"/>
    <n v="30"/>
    <n v="150.63999938964844"/>
    <m/>
    <m/>
    <n v="1"/>
  </r>
  <r>
    <x v="0"/>
    <x v="12"/>
    <x v="12"/>
    <x v="12"/>
    <s v="3816642478"/>
    <s v="completed"/>
    <n v="452"/>
    <n v="0"/>
    <n v="255.47000122070313"/>
    <n v="0"/>
    <n v="255.47000122070313"/>
    <n v="-1.9999999552965164E-2"/>
    <n v="0"/>
    <n v="-452"/>
    <n v="-196.55000305175781"/>
    <s v="prime_play"/>
    <s v="12:33 AM"/>
    <n v="20"/>
    <n v="33"/>
    <n v="255.47000122070313"/>
    <m/>
    <m/>
    <n v="1"/>
  </r>
  <r>
    <x v="0"/>
    <x v="11"/>
    <x v="11"/>
    <x v="11"/>
    <s v="3816637818"/>
    <s v="completed"/>
    <n v="422"/>
    <n v="0"/>
    <n v="235.39999389648437"/>
    <n v="0"/>
    <n v="235.39999389648437"/>
    <n v="0"/>
    <n v="0"/>
    <n v="-422"/>
    <n v="-186.60000610351562"/>
    <s v="prime_play"/>
    <s v="12:25 AM"/>
    <n v="18.700000762939453"/>
    <n v="31"/>
    <n v="235.39999389648437"/>
    <m/>
    <m/>
    <n v="1"/>
  </r>
  <r>
    <x v="0"/>
    <x v="14"/>
    <x v="15"/>
    <x v="15"/>
    <s v="3819830022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14"/>
    <x v="15"/>
    <x v="15"/>
    <s v="3819538961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14"/>
    <x v="15"/>
    <x v="15"/>
    <s v="3816996750"/>
    <s v="cancelled"/>
    <n v="0"/>
    <n v="0"/>
    <n v="33.450000762939453"/>
    <n v="0"/>
    <n v="33.450000762939453"/>
    <n v="0"/>
    <n v="0"/>
    <n v="0"/>
    <n v="33.450000762939453"/>
    <s v="compact"/>
    <s v="08:45 PM"/>
    <n v="0"/>
    <n v="0"/>
    <n v="0"/>
    <m/>
    <m/>
    <n v="0"/>
  </r>
  <r>
    <x v="0"/>
    <x v="14"/>
    <x v="15"/>
    <x v="15"/>
    <s v="3819197767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14"/>
    <x v="15"/>
    <x v="15"/>
    <s v="3819230966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4"/>
    <x v="15"/>
    <x v="15"/>
    <s v="3817997668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14"/>
    <x v="15"/>
    <x v="15"/>
    <s v="3817546519"/>
    <s v="cancelled"/>
    <n v="0"/>
    <n v="0"/>
    <n v="0"/>
    <n v="0"/>
    <n v="0"/>
    <n v="0"/>
    <n v="0"/>
    <n v="0"/>
    <n v="0"/>
    <s v="micro"/>
    <s v="11:13 AM"/>
    <n v="0"/>
    <n v="0"/>
    <n v="0"/>
    <m/>
    <m/>
    <n v="0"/>
  </r>
  <r>
    <x v="0"/>
    <x v="14"/>
    <x v="15"/>
    <x v="15"/>
    <s v="3817513611"/>
    <s v="cancelled"/>
    <n v="0"/>
    <n v="0"/>
    <n v="0"/>
    <n v="0"/>
    <n v="0"/>
    <n v="0"/>
    <n v="0"/>
    <n v="0"/>
    <n v="0"/>
    <s v="micro"/>
    <s v="11:00 AM"/>
    <n v="0"/>
    <n v="0"/>
    <n v="0"/>
    <m/>
    <m/>
    <n v="0"/>
  </r>
  <r>
    <x v="0"/>
    <x v="14"/>
    <x v="15"/>
    <x v="15"/>
    <s v="3819860749"/>
    <s v="completed"/>
    <n v="197"/>
    <n v="197"/>
    <n v="130.39999389648437"/>
    <n v="0"/>
    <n v="130.39999389648437"/>
    <n v="0"/>
    <n v="0"/>
    <n v="0"/>
    <n v="130.39999389648437"/>
    <s v="prime_play"/>
    <s v="11:46 PM"/>
    <n v="8.3000001907348633"/>
    <n v="24"/>
    <n v="130.39999389648437"/>
    <m/>
    <m/>
    <n v="1"/>
  </r>
  <r>
    <x v="0"/>
    <x v="14"/>
    <x v="15"/>
    <x v="15"/>
    <s v="3819669380"/>
    <s v="completed"/>
    <n v="250"/>
    <n v="0"/>
    <n v="183.83999633789062"/>
    <n v="0"/>
    <n v="183.83999633789062"/>
    <n v="0"/>
    <n v="0"/>
    <n v="-250"/>
    <n v="-66.160003662109375"/>
    <s v="compact"/>
    <s v="09:52 PM"/>
    <n v="15.699999809265137"/>
    <n v="40"/>
    <n v="183.83999633789062"/>
    <m/>
    <m/>
    <n v="1"/>
  </r>
  <r>
    <x v="0"/>
    <x v="14"/>
    <x v="15"/>
    <x v="15"/>
    <s v="3819563930"/>
    <s v="completed"/>
    <n v="309"/>
    <n v="309"/>
    <n v="229.57000732421875"/>
    <n v="0.56999999284744263"/>
    <n v="229.57000732421875"/>
    <n v="0"/>
    <n v="0"/>
    <n v="0"/>
    <n v="229.57000732421875"/>
    <s v="luxury_sedan"/>
    <s v="09:03 PM"/>
    <n v="17"/>
    <n v="45"/>
    <n v="229"/>
    <m/>
    <m/>
    <n v="1"/>
  </r>
  <r>
    <x v="0"/>
    <x v="14"/>
    <x v="15"/>
    <x v="15"/>
    <s v="3819298389"/>
    <s v="completed"/>
    <n v="309"/>
    <n v="0"/>
    <n v="173.30000305175781"/>
    <n v="11.100000381469727"/>
    <n v="173.30000305175781"/>
    <n v="0"/>
    <n v="0"/>
    <n v="-309"/>
    <n v="-135.69999694824219"/>
    <s v="prime_play"/>
    <s v="07:46 PM"/>
    <n v="10.399999618530273"/>
    <n v="39"/>
    <n v="162.19999694824219"/>
    <m/>
    <m/>
    <n v="1"/>
  </r>
  <r>
    <x v="0"/>
    <x v="14"/>
    <x v="15"/>
    <x v="15"/>
    <s v="3819135014"/>
    <s v="completed"/>
    <n v="111"/>
    <n v="0"/>
    <n v="81.199996948242188"/>
    <n v="0"/>
    <n v="81.199996948242188"/>
    <n v="0"/>
    <n v="0"/>
    <n v="-111"/>
    <n v="-29.799999237060547"/>
    <s v="luxury_sedan"/>
    <s v="07:18 PM"/>
    <n v="3.4000000953674316"/>
    <n v="14"/>
    <n v="81.199996948242188"/>
    <m/>
    <m/>
    <n v="1"/>
  </r>
  <r>
    <x v="0"/>
    <x v="14"/>
    <x v="15"/>
    <x v="15"/>
    <s v="3818861202"/>
    <s v="completed"/>
    <n v="302"/>
    <n v="0"/>
    <n v="224.19999694824219"/>
    <n v="0"/>
    <n v="224.19999694824219"/>
    <n v="0"/>
    <n v="0"/>
    <n v="-302"/>
    <n v="-77.800003051757812"/>
    <s v="luxury_sedan"/>
    <s v="06:20 PM"/>
    <n v="15.600000381469727"/>
    <n v="57"/>
    <n v="224.19999694824219"/>
    <m/>
    <m/>
    <n v="1"/>
  </r>
  <r>
    <x v="0"/>
    <x v="14"/>
    <x v="15"/>
    <x v="15"/>
    <s v="3818616900"/>
    <s v="completed"/>
    <n v="295"/>
    <n v="295"/>
    <n v="150"/>
    <n v="0"/>
    <n v="150"/>
    <n v="0"/>
    <n v="0"/>
    <n v="0"/>
    <n v="150"/>
    <s v="prime_play"/>
    <s v="05:22 PM"/>
    <n v="9.5"/>
    <n v="34"/>
    <n v="150"/>
    <m/>
    <m/>
    <n v="1"/>
  </r>
  <r>
    <x v="0"/>
    <x v="14"/>
    <x v="15"/>
    <x v="15"/>
    <s v="3818371824"/>
    <s v="completed"/>
    <n v="208"/>
    <n v="0"/>
    <n v="154.8699951171875"/>
    <n v="0.4699999988079071"/>
    <n v="154.8699951171875"/>
    <n v="0"/>
    <n v="0"/>
    <n v="-208"/>
    <n v="-53.130001068115234"/>
    <s v="compact"/>
    <s v="04:07 PM"/>
    <n v="13"/>
    <n v="39"/>
    <n v="154.39999389648437"/>
    <m/>
    <m/>
    <n v="1"/>
  </r>
  <r>
    <x v="0"/>
    <x v="14"/>
    <x v="15"/>
    <x v="15"/>
    <s v="3818265098"/>
    <s v="completed"/>
    <n v="298"/>
    <n v="0"/>
    <n v="200.52000427246094"/>
    <n v="0"/>
    <n v="200.52000427246094"/>
    <n v="0"/>
    <n v="27"/>
    <n v="-298"/>
    <n v="-70.480003356933594"/>
    <s v="compact"/>
    <s v="03:23 PM"/>
    <n v="17.100000381469727"/>
    <n v="41"/>
    <n v="200.52000427246094"/>
    <m/>
    <m/>
    <n v="1"/>
  </r>
  <r>
    <x v="0"/>
    <x v="14"/>
    <x v="15"/>
    <x v="15"/>
    <s v="3818183373"/>
    <s v="completed"/>
    <n v="174"/>
    <n v="0"/>
    <n v="115.08999633789062"/>
    <n v="0.28999999165534973"/>
    <n v="115.08999633789062"/>
    <n v="0"/>
    <n v="0"/>
    <n v="-174"/>
    <n v="-58.909999847412109"/>
    <s v="prime_play"/>
    <s v="02:55 PM"/>
    <n v="7.0999999046325684"/>
    <n v="18"/>
    <n v="114.80000305175781"/>
    <m/>
    <m/>
    <n v="1"/>
  </r>
  <r>
    <x v="0"/>
    <x v="14"/>
    <x v="15"/>
    <x v="15"/>
    <s v="3818005473"/>
    <s v="completed"/>
    <n v="191"/>
    <n v="0"/>
    <n v="142.1300048828125"/>
    <n v="0.44999998807907104"/>
    <n v="142.1300048828125"/>
    <n v="0"/>
    <n v="0"/>
    <n v="-191"/>
    <n v="-48.869998931884766"/>
    <s v="compact"/>
    <s v="01:52 PM"/>
    <n v="11.199999809265137"/>
    <n v="30"/>
    <n v="141.67999267578125"/>
    <m/>
    <m/>
    <n v="1"/>
  </r>
  <r>
    <x v="0"/>
    <x v="14"/>
    <x v="15"/>
    <x v="15"/>
    <s v="3817661151"/>
    <s v="completed"/>
    <n v="191"/>
    <n v="0"/>
    <n v="141.67999267578125"/>
    <n v="0"/>
    <n v="141.67999267578125"/>
    <n v="0"/>
    <n v="0"/>
    <n v="-191"/>
    <n v="-49.319999694824219"/>
    <s v="compact"/>
    <s v="11:46 AM"/>
    <n v="11.199999809265137"/>
    <n v="30"/>
    <n v="141.67999267578125"/>
    <m/>
    <m/>
    <n v="1"/>
  </r>
  <r>
    <x v="0"/>
    <x v="14"/>
    <x v="15"/>
    <x v="15"/>
    <s v="3817592539"/>
    <s v="completed"/>
    <n v="116"/>
    <n v="0"/>
    <n v="86.239997863769531"/>
    <n v="6.4000000953674316"/>
    <n v="86.239997863769531"/>
    <n v="0"/>
    <n v="0"/>
    <n v="-116"/>
    <n v="-29.760000228881836"/>
    <s v="micro"/>
    <s v="11:22 AM"/>
    <n v="5.5999999046325684"/>
    <n v="16"/>
    <n v="79.839996337890625"/>
    <m/>
    <m/>
    <n v="1"/>
  </r>
  <r>
    <x v="0"/>
    <x v="15"/>
    <x v="16"/>
    <x v="16"/>
    <s v="3817572401"/>
    <s v="completed"/>
    <n v="276"/>
    <n v="0"/>
    <n v="171.47000122070312"/>
    <n v="36.069999694824219"/>
    <n v="171.47000122070312"/>
    <n v="0"/>
    <n v="0"/>
    <n v="-276"/>
    <n v="-104.52999877929687"/>
    <s v="prime_play"/>
    <s v="11:20 AM"/>
    <n v="8.3000001907348633"/>
    <n v="29"/>
    <n v="135.39999389648437"/>
    <m/>
    <m/>
    <n v="1"/>
  </r>
  <r>
    <x v="0"/>
    <x v="14"/>
    <x v="15"/>
    <x v="15"/>
    <s v="3817402362"/>
    <s v="completed"/>
    <n v="135"/>
    <n v="0"/>
    <n v="100.23999786376953"/>
    <n v="0"/>
    <n v="100.23999786376953"/>
    <n v="0"/>
    <n v="0"/>
    <n v="-135"/>
    <n v="-34.759998321533203"/>
    <s v="compact"/>
    <s v="10:23 AM"/>
    <n v="6.5999999046325684"/>
    <n v="18"/>
    <n v="100.23999786376953"/>
    <m/>
    <m/>
    <n v="1"/>
  </r>
  <r>
    <x v="0"/>
    <x v="15"/>
    <x v="16"/>
    <x v="16"/>
    <s v="3817384002"/>
    <s v="completed"/>
    <n v="133"/>
    <n v="133"/>
    <n v="80.410003662109375"/>
    <n v="0.12999999523162842"/>
    <n v="80.410003662109375"/>
    <n v="0"/>
    <n v="0"/>
    <n v="0"/>
    <n v="80.410003662109375"/>
    <s v="micro"/>
    <s v="10:17 AM"/>
    <n v="5.1999998092651367"/>
    <n v="19"/>
    <n v="80.279998779296875"/>
    <m/>
    <m/>
    <n v="1"/>
  </r>
  <r>
    <x v="0"/>
    <x v="15"/>
    <x v="16"/>
    <x v="16"/>
    <s v="3817310709"/>
    <s v="completed"/>
    <n v="109"/>
    <n v="0"/>
    <n v="72"/>
    <n v="0"/>
    <n v="72"/>
    <n v="0"/>
    <n v="0"/>
    <n v="-109"/>
    <n v="-37"/>
    <s v="prime_play"/>
    <s v="10:06 AM"/>
    <n v="2.5"/>
    <n v="12"/>
    <n v="72"/>
    <m/>
    <m/>
    <n v="1"/>
  </r>
  <r>
    <x v="0"/>
    <x v="14"/>
    <x v="15"/>
    <x v="15"/>
    <s v="3817287795"/>
    <s v="completed"/>
    <n v="95"/>
    <n v="0"/>
    <n v="69.330001831054688"/>
    <n v="5.000000074505806E-2"/>
    <n v="69.330001831054688"/>
    <n v="0"/>
    <n v="0"/>
    <n v="-95"/>
    <n v="-25.670000076293945"/>
    <s v="compact"/>
    <s v="09:57 AM"/>
    <n v="2.7000000476837158"/>
    <n v="12"/>
    <n v="69.279998779296875"/>
    <m/>
    <m/>
    <n v="1"/>
  </r>
  <r>
    <x v="0"/>
    <x v="15"/>
    <x v="16"/>
    <x v="16"/>
    <s v="3817178239"/>
    <s v="completed"/>
    <n v="151"/>
    <n v="0"/>
    <n v="110.69999694824219"/>
    <n v="9.2600002288818359"/>
    <n v="110.69999694824219"/>
    <n v="0"/>
    <n v="0"/>
    <n v="-151"/>
    <n v="-40.299999237060547"/>
    <s v="micro"/>
    <s v="09:29 AM"/>
    <n v="7.0999999046325684"/>
    <n v="28"/>
    <n v="101.44000244140625"/>
    <m/>
    <m/>
    <n v="1"/>
  </r>
  <r>
    <x v="0"/>
    <x v="14"/>
    <x v="15"/>
    <x v="15"/>
    <s v="3815978581"/>
    <s v="completed"/>
    <n v="672"/>
    <n v="0"/>
    <n v="473.60000610351562"/>
    <n v="0"/>
    <n v="473.60000610351562"/>
    <n v="0"/>
    <n v="0"/>
    <n v="-672"/>
    <n v="-198.39999389648437"/>
    <s v="luxury_sedan"/>
    <s v="08:50 AM"/>
    <n v="35.799999237060547"/>
    <n v="64"/>
    <n v="473.60000610351562"/>
    <m/>
    <m/>
    <n v="1"/>
  </r>
  <r>
    <x v="0"/>
    <x v="15"/>
    <x v="16"/>
    <x v="16"/>
    <s v="3817034551"/>
    <s v="completed"/>
    <n v="356"/>
    <n v="0"/>
    <n v="243.91999816894531"/>
    <n v="69.519996643066406"/>
    <n v="243.91999816894531"/>
    <n v="0"/>
    <n v="0"/>
    <n v="-356"/>
    <n v="-112.08000183105469"/>
    <s v="prime_play"/>
    <s v="08:49 AM"/>
    <n v="12.800000190734863"/>
    <n v="32"/>
    <n v="174.39999389648437"/>
    <m/>
    <m/>
    <n v="1"/>
  </r>
  <r>
    <x v="0"/>
    <x v="15"/>
    <x v="16"/>
    <x v="16"/>
    <s v="3816928013"/>
    <s v="completed"/>
    <n v="175"/>
    <n v="0"/>
    <n v="160.1199951171875"/>
    <n v="0"/>
    <n v="160.1199951171875"/>
    <n v="0"/>
    <n v="0"/>
    <n v="-175"/>
    <n v="-14.880000114440918"/>
    <s v="compact"/>
    <s v="08:05 AM"/>
    <n v="13.300000190734863"/>
    <n v="35"/>
    <n v="160.1199951171875"/>
    <m/>
    <m/>
    <n v="1"/>
  </r>
  <r>
    <x v="0"/>
    <x v="14"/>
    <x v="15"/>
    <x v="15"/>
    <s v="3816711985"/>
    <s v="completed"/>
    <n v="1438"/>
    <n v="0"/>
    <n v="999.20001220703125"/>
    <n v="0"/>
    <n v="999.20001220703125"/>
    <n v="0"/>
    <n v="0"/>
    <n v="-1438"/>
    <n v="-438.79998779296875"/>
    <s v="luxury_sedan"/>
    <s v="03:17 AM"/>
    <n v="45.799999237060547"/>
    <n v="68"/>
    <n v="999.20001220703125"/>
    <m/>
    <m/>
    <n v="1"/>
  </r>
  <r>
    <x v="0"/>
    <x v="14"/>
    <x v="15"/>
    <x v="15"/>
    <s v="3816076857"/>
    <s v="completed"/>
    <n v="219"/>
    <n v="0"/>
    <n v="122.80000305175781"/>
    <n v="0"/>
    <n v="122.80000305175781"/>
    <n v="0"/>
    <n v="0"/>
    <n v="-219"/>
    <n v="-96.199996948242187"/>
    <s v="prime_play"/>
    <s v="02:30 AM"/>
    <n v="7.5999999046325684"/>
    <n v="22"/>
    <n v="122.80000305175781"/>
    <m/>
    <m/>
    <n v="1"/>
  </r>
  <r>
    <x v="0"/>
    <x v="14"/>
    <x v="15"/>
    <x v="15"/>
    <s v="3816684453"/>
    <s v="completed"/>
    <n v="164"/>
    <n v="164"/>
    <n v="107.80000305175781"/>
    <n v="0"/>
    <n v="107.80000305175781"/>
    <n v="0"/>
    <n v="0"/>
    <n v="0"/>
    <n v="107.80000305175781"/>
    <s v="prime_play"/>
    <s v="01:52 AM"/>
    <n v="6.5999999046325684"/>
    <n v="15"/>
    <n v="107.80000305175781"/>
    <m/>
    <m/>
    <n v="1"/>
  </r>
  <r>
    <x v="0"/>
    <x v="14"/>
    <x v="15"/>
    <x v="15"/>
    <s v="3816664826"/>
    <s v="completed"/>
    <n v="328"/>
    <n v="0"/>
    <n v="172.19999694824219"/>
    <n v="0"/>
    <n v="172.19999694824219"/>
    <n v="0"/>
    <n v="0"/>
    <n v="-328"/>
    <n v="-155.80000305175781"/>
    <s v="prime_play"/>
    <s v="01:06 AM"/>
    <n v="13.899999618530273"/>
    <n v="21"/>
    <n v="172.19999694824219"/>
    <m/>
    <m/>
    <n v="1"/>
  </r>
  <r>
    <x v="0"/>
    <x v="14"/>
    <x v="15"/>
    <x v="15"/>
    <s v="3816624999"/>
    <s v="completed"/>
    <n v="519"/>
    <n v="0"/>
    <n v="360.3800048828125"/>
    <n v="128.3800048828125"/>
    <n v="360.3800048828125"/>
    <n v="0"/>
    <n v="0"/>
    <n v="-519"/>
    <n v="-158.6199951171875"/>
    <s v="prime_play"/>
    <s v="12:11 AM"/>
    <n v="18.5"/>
    <n v="30"/>
    <n v="232"/>
    <m/>
    <m/>
    <n v="1"/>
  </r>
  <r>
    <x v="0"/>
    <x v="16"/>
    <x v="17"/>
    <x v="17"/>
    <s v="3819869816"/>
    <s v="cancelled"/>
    <n v="0"/>
    <n v="0"/>
    <n v="22.299999237060547"/>
    <n v="0"/>
    <n v="22.299999237060547"/>
    <n v="0"/>
    <n v="0"/>
    <n v="0"/>
    <n v="22.299999237060547"/>
    <s v="prime_play"/>
    <s v="11:45 PM"/>
    <n v="0"/>
    <n v="0"/>
    <n v="0"/>
    <m/>
    <m/>
    <n v="0"/>
  </r>
  <r>
    <x v="0"/>
    <x v="16"/>
    <x v="17"/>
    <x v="17"/>
    <s v="3819860079"/>
    <s v="cancelled"/>
    <n v="0"/>
    <n v="0"/>
    <n v="0"/>
    <n v="0"/>
    <n v="0"/>
    <n v="0"/>
    <n v="0"/>
    <n v="0"/>
    <n v="0"/>
    <s v="compact"/>
    <s v="11:37 PM"/>
    <n v="0"/>
    <n v="0"/>
    <n v="0"/>
    <m/>
    <m/>
    <n v="0"/>
  </r>
  <r>
    <x v="0"/>
    <x v="16"/>
    <x v="17"/>
    <x v="17"/>
    <s v="3819762063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6"/>
    <x v="17"/>
    <x v="17"/>
    <s v="3819763877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6"/>
    <x v="17"/>
    <x v="17"/>
    <s v="3819651830"/>
    <s v="cancelled"/>
    <n v="0"/>
    <n v="0"/>
    <n v="0"/>
    <n v="0"/>
    <n v="0"/>
    <n v="0"/>
    <n v="0"/>
    <n v="0"/>
    <n v="0"/>
    <s v="micro"/>
    <s v="09:48 PM"/>
    <n v="0"/>
    <n v="0"/>
    <n v="0"/>
    <m/>
    <m/>
    <n v="0"/>
  </r>
  <r>
    <x v="0"/>
    <x v="16"/>
    <x v="18"/>
    <x v="18"/>
    <s v="3817554031"/>
    <s v="cancelled"/>
    <n v="0"/>
    <n v="0"/>
    <n v="22.299999237060547"/>
    <n v="0"/>
    <n v="22.299999237060547"/>
    <n v="0"/>
    <n v="0"/>
    <n v="0"/>
    <n v="22.299999237060547"/>
    <s v="compact"/>
    <s v="11:06 AM"/>
    <n v="0"/>
    <n v="0"/>
    <n v="0"/>
    <m/>
    <m/>
    <n v="0"/>
  </r>
  <r>
    <x v="0"/>
    <x v="16"/>
    <x v="18"/>
    <x v="18"/>
    <s v="3817471047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7"/>
    <x v="19"/>
    <x v="19"/>
    <s v="3817357928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17"/>
    <x v="19"/>
    <x v="19"/>
    <s v="65a1b14cf89a9c858186e8876d8b69c7"/>
    <s v="cancelled"/>
    <n v="0"/>
    <n v="0"/>
    <n v="0"/>
    <n v="0"/>
    <n v="0"/>
    <n v="0"/>
    <n v="0"/>
    <n v="0"/>
    <n v="0"/>
    <s v="Share"/>
    <s v="09:54 AM"/>
    <n v="0"/>
    <n v="0"/>
    <n v="0"/>
    <s v="OSN:1267454643,OSN:1267454713"/>
    <n v="0"/>
    <n v="0"/>
  </r>
  <r>
    <x v="0"/>
    <x v="17"/>
    <x v="19"/>
    <x v="19"/>
    <s v="3816863332"/>
    <s v="cancelled"/>
    <n v="0"/>
    <n v="0"/>
    <n v="0"/>
    <n v="0"/>
    <n v="0"/>
    <n v="0"/>
    <n v="0"/>
    <n v="0"/>
    <n v="0"/>
    <s v="compact"/>
    <s v="07:20 AM"/>
    <n v="0"/>
    <n v="0"/>
    <n v="0"/>
    <m/>
    <m/>
    <n v="0"/>
  </r>
  <r>
    <x v="0"/>
    <x v="16"/>
    <x v="18"/>
    <x v="18"/>
    <s v="3816753397"/>
    <s v="cancelled"/>
    <n v="0"/>
    <n v="0"/>
    <n v="0"/>
    <n v="0"/>
    <n v="0"/>
    <n v="0"/>
    <n v="0"/>
    <n v="0"/>
    <n v="0"/>
    <s v="luxury_sedan"/>
    <s v="04:57 AM"/>
    <n v="0"/>
    <n v="0"/>
    <n v="0"/>
    <m/>
    <m/>
    <n v="0"/>
  </r>
  <r>
    <x v="0"/>
    <x v="17"/>
    <x v="19"/>
    <x v="19"/>
    <s v="3816736439"/>
    <s v="cancelled"/>
    <n v="0"/>
    <n v="0"/>
    <n v="0"/>
    <n v="0"/>
    <n v="0"/>
    <n v="0"/>
    <n v="0"/>
    <n v="0"/>
    <n v="0"/>
    <s v="prime_play"/>
    <s v="04:22 AM"/>
    <n v="0"/>
    <n v="0"/>
    <n v="0"/>
    <m/>
    <m/>
    <n v="0"/>
  </r>
  <r>
    <x v="0"/>
    <x v="16"/>
    <x v="17"/>
    <x v="17"/>
    <s v="3819830248"/>
    <s v="completed"/>
    <n v="131"/>
    <n v="0"/>
    <n v="87.800003051757813"/>
    <n v="0"/>
    <n v="87.800003051757813"/>
    <n v="0"/>
    <n v="0"/>
    <n v="-131"/>
    <n v="-43.200000762939453"/>
    <s v="prime_play"/>
    <s v="11:15 PM"/>
    <n v="4.5999999046325684"/>
    <n v="11"/>
    <n v="87.800003051757813"/>
    <m/>
    <m/>
    <n v="1"/>
  </r>
  <r>
    <x v="0"/>
    <x v="16"/>
    <x v="17"/>
    <x v="17"/>
    <s v="3819768398"/>
    <s v="completed"/>
    <n v="448"/>
    <n v="0"/>
    <n v="255.77999877929687"/>
    <n v="28.379999160766602"/>
    <n v="255.77999877929687"/>
    <n v="0"/>
    <n v="0"/>
    <n v="-448"/>
    <n v="-192.22000122070312"/>
    <s v="prime_play"/>
    <s v="10:38 PM"/>
    <n v="17.700000762939453"/>
    <n v="35"/>
    <n v="227.39999389648437"/>
    <m/>
    <m/>
    <n v="1"/>
  </r>
  <r>
    <x v="0"/>
    <x v="16"/>
    <x v="17"/>
    <x v="17"/>
    <s v="3819665011"/>
    <s v="completed"/>
    <n v="124"/>
    <n v="0"/>
    <n v="92.480003356933594"/>
    <n v="0"/>
    <n v="92.480003356933594"/>
    <n v="0"/>
    <n v="0"/>
    <n v="-124"/>
    <n v="-31.520000457763672"/>
    <s v="compact"/>
    <s v="09:48 PM"/>
    <n v="5.6999998092651367"/>
    <n v="16"/>
    <n v="92.480003356933594"/>
    <m/>
    <m/>
    <n v="1"/>
  </r>
  <r>
    <x v="0"/>
    <x v="16"/>
    <x v="17"/>
    <x v="17"/>
    <s v="3819603683"/>
    <s v="completed"/>
    <n v="75"/>
    <n v="75"/>
    <n v="56"/>
    <n v="0"/>
    <n v="56"/>
    <n v="0"/>
    <n v="0"/>
    <n v="0"/>
    <n v="56"/>
    <s v="micro"/>
    <s v="09:19 PM"/>
    <n v="2.4000000953674316"/>
    <n v="7"/>
    <n v="56"/>
    <m/>
    <m/>
    <n v="1"/>
  </r>
  <r>
    <x v="0"/>
    <x v="16"/>
    <x v="17"/>
    <x v="17"/>
    <s v="3819374343"/>
    <s v="completed"/>
    <n v="243"/>
    <n v="0"/>
    <n v="180.78999328613281"/>
    <n v="0"/>
    <n v="180.78999328613281"/>
    <n v="-0.11999999731779099"/>
    <n v="0"/>
    <n v="-243"/>
    <n v="-62.330001831054688"/>
    <s v="compact"/>
    <s v="08:07 PM"/>
    <n v="13"/>
    <n v="46"/>
    <n v="180.78999328613281"/>
    <m/>
    <m/>
    <n v="1"/>
  </r>
  <r>
    <x v="0"/>
    <x v="16"/>
    <x v="17"/>
    <x v="17"/>
    <s v="3818032739"/>
    <s v="completed"/>
    <n v="220"/>
    <n v="0"/>
    <n v="163.47999572753906"/>
    <n v="0.40000000596046448"/>
    <n v="163.47999572753906"/>
    <n v="0"/>
    <n v="0"/>
    <n v="-220"/>
    <n v="-56.520000457763672"/>
    <s v="micro"/>
    <s v="02:15 PM"/>
    <n v="14.699999809265137"/>
    <n v="41"/>
    <n v="163.08000183105469"/>
    <m/>
    <m/>
    <n v="1"/>
  </r>
  <r>
    <x v="0"/>
    <x v="16"/>
    <x v="17"/>
    <x v="17"/>
    <s v="3817877587"/>
    <s v="completed"/>
    <n v="109"/>
    <n v="0"/>
    <n v="79.879997253417969"/>
    <n v="0"/>
    <n v="79.879997253417969"/>
    <n v="0"/>
    <n v="0"/>
    <n v="-109"/>
    <n v="-29.120000839233398"/>
    <s v="compact"/>
    <s v="01:12 PM"/>
    <n v="4.1999998092651367"/>
    <n v="13"/>
    <n v="79.879997253417969"/>
    <m/>
    <m/>
    <n v="1"/>
  </r>
  <r>
    <x v="0"/>
    <x v="16"/>
    <x v="17"/>
    <x v="17"/>
    <s v="3817784810"/>
    <s v="completed"/>
    <n v="290"/>
    <n v="290"/>
    <n v="194.36000061035156"/>
    <n v="0"/>
    <n v="194.36000061035156"/>
    <n v="0"/>
    <n v="27"/>
    <n v="0"/>
    <n v="221.36000061035156"/>
    <s v="micro"/>
    <s v="12:29 PM"/>
    <n v="17.799999237060547"/>
    <n v="39"/>
    <n v="194.36000061035156"/>
    <m/>
    <m/>
    <n v="1"/>
  </r>
  <r>
    <x v="0"/>
    <x v="17"/>
    <x v="19"/>
    <x v="19"/>
    <s v="3817558640"/>
    <s v="completed"/>
    <n v="232"/>
    <n v="0"/>
    <n v="155.19999694824219"/>
    <n v="0"/>
    <n v="155.19999694824219"/>
    <n v="0"/>
    <n v="0"/>
    <n v="-232"/>
    <n v="-76.800003051757813"/>
    <s v="prime_play"/>
    <s v="11:15 AM"/>
    <n v="10.399999618530273"/>
    <n v="32"/>
    <n v="155.19999694824219"/>
    <m/>
    <m/>
    <n v="1"/>
  </r>
  <r>
    <x v="0"/>
    <x v="17"/>
    <x v="19"/>
    <x v="19"/>
    <s v="3817512218"/>
    <s v="completed"/>
    <n v="96"/>
    <n v="0"/>
    <n v="64"/>
    <n v="0"/>
    <n v="64"/>
    <n v="0"/>
    <n v="0"/>
    <n v="-96"/>
    <n v="-32"/>
    <s v="prime_play"/>
    <s v="10:53 AM"/>
    <n v="1.8999999761581421"/>
    <n v="8"/>
    <n v="64"/>
    <m/>
    <m/>
    <n v="1"/>
  </r>
  <r>
    <x v="0"/>
    <x v="16"/>
    <x v="18"/>
    <x v="18"/>
    <s v="3817388774"/>
    <s v="completed"/>
    <n v="173"/>
    <n v="0"/>
    <n v="128.55999755859375"/>
    <n v="18.360000610351563"/>
    <n v="128.55999755859375"/>
    <n v="0"/>
    <n v="0"/>
    <n v="-173"/>
    <n v="-44.439998626708984"/>
    <s v="compact"/>
    <s v="10:22 AM"/>
    <n v="8"/>
    <n v="19"/>
    <n v="110.19999694824219"/>
    <m/>
    <m/>
    <n v="1"/>
  </r>
  <r>
    <x v="0"/>
    <x v="17"/>
    <x v="19"/>
    <x v="19"/>
    <s v="3816951871"/>
    <s v="completed"/>
    <n v="258"/>
    <n v="258"/>
    <n v="171.08000183105469"/>
    <n v="0"/>
    <n v="171.08000183105469"/>
    <n v="0"/>
    <n v="27"/>
    <n v="0"/>
    <n v="198.08000183105469"/>
    <s v="compact"/>
    <s v="08:11 AM"/>
    <n v="14.699999809265137"/>
    <n v="37"/>
    <n v="171.08000183105469"/>
    <m/>
    <m/>
    <n v="1"/>
  </r>
  <r>
    <x v="0"/>
    <x v="17"/>
    <x v="19"/>
    <x v="19"/>
    <s v="3816776732"/>
    <s v="completed"/>
    <n v="136"/>
    <n v="136"/>
    <n v="101.36000061035156"/>
    <n v="0"/>
    <n v="101.36000061035156"/>
    <n v="0"/>
    <n v="0"/>
    <n v="0"/>
    <n v="101.36000061035156"/>
    <s v="compact"/>
    <s v="05:29 AM"/>
    <n v="7.4000000953674316"/>
    <n v="14"/>
    <n v="101.36000061035156"/>
    <m/>
    <m/>
    <n v="1"/>
  </r>
  <r>
    <x v="0"/>
    <x v="17"/>
    <x v="19"/>
    <x v="19"/>
    <s v="3816678393"/>
    <s v="completed"/>
    <n v="516"/>
    <n v="516"/>
    <n v="383.60000610351562"/>
    <n v="0"/>
    <n v="383.60000610351562"/>
    <n v="0"/>
    <n v="0"/>
    <n v="0"/>
    <n v="383.60000610351562"/>
    <s v="luxury_sedan"/>
    <s v="01:35 AM"/>
    <n v="30.299999237060547"/>
    <n v="40"/>
    <n v="383.60000610351562"/>
    <m/>
    <m/>
    <n v="1"/>
  </r>
  <r>
    <x v="0"/>
    <x v="17"/>
    <x v="19"/>
    <x v="19"/>
    <s v="3816661718"/>
    <s v="completed"/>
    <n v="96"/>
    <n v="0"/>
    <n v="64"/>
    <n v="0"/>
    <n v="64"/>
    <n v="0"/>
    <n v="0"/>
    <n v="-96"/>
    <n v="-32"/>
    <s v="prime_play"/>
    <s v="01:05 AM"/>
    <n v="1.7000000476837158"/>
    <n v="8"/>
    <n v="64"/>
    <m/>
    <m/>
    <n v="1"/>
  </r>
  <r>
    <x v="0"/>
    <x v="17"/>
    <x v="19"/>
    <x v="19"/>
    <s v="3816620957"/>
    <s v="completed"/>
    <n v="253"/>
    <n v="253"/>
    <n v="150.80000305175781"/>
    <n v="0"/>
    <n v="150.80000305175781"/>
    <n v="0"/>
    <n v="27"/>
    <n v="0"/>
    <n v="177.80000305175781"/>
    <s v="prime_play"/>
    <s v="12:12 AM"/>
    <n v="11.600000381469727"/>
    <n v="18"/>
    <n v="150.80000305175781"/>
    <m/>
    <m/>
    <n v="1"/>
  </r>
  <r>
    <x v="0"/>
    <x v="18"/>
    <x v="20"/>
    <x v="20"/>
    <s v="3819834303"/>
    <s v="cancelled"/>
    <n v="0"/>
    <n v="0"/>
    <n v="0"/>
    <n v="0"/>
    <n v="0"/>
    <n v="0"/>
    <n v="0"/>
    <n v="0"/>
    <n v="0"/>
    <s v="micro"/>
    <s v="11:23 PM"/>
    <n v="0"/>
    <n v="0"/>
    <n v="0"/>
    <m/>
    <m/>
    <n v="0"/>
  </r>
  <r>
    <x v="0"/>
    <x v="18"/>
    <x v="20"/>
    <x v="20"/>
    <s v="3819803418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9"/>
    <x v="21"/>
    <x v="21"/>
    <s v="3819805377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9"/>
    <x v="21"/>
    <x v="21"/>
    <s v="3819724495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8"/>
    <x v="20"/>
    <x v="20"/>
    <s v="573dc0f8886710f99eb9a8626c1171e2"/>
    <s v="cancelled"/>
    <n v="0"/>
    <n v="0"/>
    <n v="0"/>
    <n v="0"/>
    <n v="0"/>
    <n v="0"/>
    <n v="0"/>
    <n v="0"/>
    <n v="0"/>
    <s v="Share"/>
    <s v="09:20 PM"/>
    <n v="0"/>
    <n v="0"/>
    <n v="0"/>
    <s v="OSN:1267622947"/>
    <n v="0"/>
    <n v="0"/>
  </r>
  <r>
    <x v="0"/>
    <x v="18"/>
    <x v="20"/>
    <x v="20"/>
    <s v="3819334085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9"/>
    <x v="21"/>
    <x v="21"/>
    <s v="3819110103"/>
    <s v="cancelled"/>
    <n v="0"/>
    <n v="0"/>
    <n v="22.299999237060547"/>
    <n v="0"/>
    <n v="22.299999237060547"/>
    <n v="0"/>
    <n v="0"/>
    <n v="0"/>
    <n v="22.299999237060547"/>
    <s v="compact"/>
    <s v="07:04 PM"/>
    <n v="0"/>
    <n v="0"/>
    <n v="0"/>
    <m/>
    <m/>
    <n v="0"/>
  </r>
  <r>
    <x v="0"/>
    <x v="19"/>
    <x v="21"/>
    <x v="21"/>
    <s v="3819008507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9"/>
    <x v="21"/>
    <x v="21"/>
    <s v="3818590880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8"/>
    <x v="20"/>
    <x v="20"/>
    <s v="3817774646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19"/>
    <x v="21"/>
    <x v="21"/>
    <s v="3817527402"/>
    <s v="cancelled"/>
    <n v="0"/>
    <n v="0"/>
    <n v="22.299999237060547"/>
    <n v="0"/>
    <n v="22.299999237060547"/>
    <n v="0"/>
    <n v="0"/>
    <n v="0"/>
    <n v="22.299999237060547"/>
    <s v="compact"/>
    <s v="11:09 AM"/>
    <n v="0"/>
    <n v="0"/>
    <n v="0"/>
    <m/>
    <m/>
    <n v="0"/>
  </r>
  <r>
    <x v="0"/>
    <x v="19"/>
    <x v="21"/>
    <x v="21"/>
    <s v="4505a24e981bc13c318c93fe9085846d"/>
    <s v="cancelled"/>
    <n v="0"/>
    <n v="0"/>
    <n v="0"/>
    <n v="0"/>
    <n v="0"/>
    <n v="0"/>
    <n v="0"/>
    <n v="0"/>
    <n v="0"/>
    <s v="Share"/>
    <s v="10:36 AM"/>
    <n v="0"/>
    <n v="0"/>
    <n v="0"/>
    <s v="OSN:1267466003"/>
    <n v="0"/>
    <n v="0"/>
  </r>
  <r>
    <x v="0"/>
    <x v="18"/>
    <x v="20"/>
    <x v="20"/>
    <s v="3817317874"/>
    <s v="cancelled"/>
    <n v="0"/>
    <n v="0"/>
    <n v="0"/>
    <n v="0"/>
    <n v="0"/>
    <n v="0"/>
    <n v="0"/>
    <n v="0"/>
    <n v="0"/>
    <s v="micro"/>
    <s v="10:07 AM"/>
    <n v="0"/>
    <n v="0"/>
    <n v="0"/>
    <m/>
    <m/>
    <n v="0"/>
  </r>
  <r>
    <x v="0"/>
    <x v="20"/>
    <x v="22"/>
    <x v="22"/>
    <s v="3816853846"/>
    <s v="cancelled"/>
    <n v="0"/>
    <n v="0"/>
    <n v="0"/>
    <n v="0"/>
    <n v="0"/>
    <n v="0"/>
    <n v="0"/>
    <n v="0"/>
    <n v="0"/>
    <s v="compact"/>
    <s v="07:14 AM"/>
    <n v="0"/>
    <n v="0"/>
    <n v="0"/>
    <m/>
    <m/>
    <n v="0"/>
  </r>
  <r>
    <x v="0"/>
    <x v="20"/>
    <x v="22"/>
    <x v="22"/>
    <s v="3816848486"/>
    <s v="cancelled"/>
    <n v="0"/>
    <n v="0"/>
    <n v="0"/>
    <n v="0"/>
    <n v="0"/>
    <n v="0"/>
    <n v="0"/>
    <n v="0"/>
    <n v="0"/>
    <s v="luxury_sedan"/>
    <s v="07:11 AM"/>
    <n v="0"/>
    <n v="0"/>
    <n v="0"/>
    <m/>
    <m/>
    <n v="0"/>
  </r>
  <r>
    <x v="0"/>
    <x v="18"/>
    <x v="20"/>
    <x v="20"/>
    <s v="3819838045"/>
    <s v="completed"/>
    <n v="238"/>
    <n v="0"/>
    <n v="175.1199951171875"/>
    <n v="15.920000076293945"/>
    <n v="175.1199951171875"/>
    <n v="0"/>
    <n v="0"/>
    <n v="-238"/>
    <n v="-62.880001068115234"/>
    <s v="luxury_sedan"/>
    <s v="11:20 PM"/>
    <n v="10.899999618530273"/>
    <n v="32"/>
    <n v="159.19999694824219"/>
    <m/>
    <m/>
    <n v="1"/>
  </r>
  <r>
    <x v="0"/>
    <x v="19"/>
    <x v="21"/>
    <x v="21"/>
    <s v="3819619797"/>
    <s v="completed"/>
    <n v="229"/>
    <n v="229"/>
    <n v="167.46000671386719"/>
    <n v="14.060000419616699"/>
    <n v="167.46000671386719"/>
    <n v="0"/>
    <n v="0"/>
    <n v="0"/>
    <n v="167.46000671386719"/>
    <s v="prime_play"/>
    <s v="09:33 PM"/>
    <n v="10.300000190734863"/>
    <n v="31"/>
    <n v="153.39999389648437"/>
    <m/>
    <m/>
    <n v="1"/>
  </r>
  <r>
    <x v="0"/>
    <x v="18"/>
    <x v="20"/>
    <x v="20"/>
    <s v="3819610444"/>
    <s v="completed"/>
    <n v="251"/>
    <n v="0"/>
    <n v="171.72000122070312"/>
    <n v="0"/>
    <n v="171.72000122070312"/>
    <n v="0"/>
    <n v="0"/>
    <n v="-251"/>
    <n v="-79.279998779296875"/>
    <s v="compact"/>
    <s v="09:29 PM"/>
    <n v="14.800000190734863"/>
    <n v="37"/>
    <n v="171.72000122070312"/>
    <m/>
    <m/>
    <n v="1"/>
  </r>
  <r>
    <x v="0"/>
    <x v="18"/>
    <x v="20"/>
    <x v="20"/>
    <s v="9449b34f1de888e8e3570fe17f5b6020"/>
    <s v="completed"/>
    <n v="0"/>
    <n v="0"/>
    <n v="152.1300048828125"/>
    <n v="0"/>
    <n v="152.1300048828125"/>
    <n v="0"/>
    <n v="0"/>
    <n v="-223"/>
    <n v="-70.870002746582031"/>
    <s v="Share"/>
    <s v="08:18 PM"/>
    <n v="12.550000190734863"/>
    <n v="34"/>
    <n v="152.1300048828125"/>
    <s v="OSN:1267611945,OSN:1267613051,OSN:1267613369"/>
    <n v="2"/>
    <n v="2"/>
  </r>
  <r>
    <x v="0"/>
    <x v="19"/>
    <x v="21"/>
    <x v="21"/>
    <s v="3819176050"/>
    <s v="completed"/>
    <n v="218"/>
    <n v="0"/>
    <n v="156.22999572753906"/>
    <n v="38.630001068115234"/>
    <n v="156.22999572753906"/>
    <n v="0"/>
    <n v="0"/>
    <n v="-218"/>
    <n v="-61.770000457763672"/>
    <s v="prime_play"/>
    <s v="07:19 PM"/>
    <n v="6.1999998092651367"/>
    <n v="28"/>
    <n v="117.59999847412109"/>
    <m/>
    <m/>
    <n v="1"/>
  </r>
  <r>
    <x v="0"/>
    <x v="18"/>
    <x v="20"/>
    <x v="20"/>
    <s v="3818765969"/>
    <s v="completed"/>
    <n v="543"/>
    <n v="0"/>
    <n v="324.39999389648437"/>
    <n v="0"/>
    <n v="324.39999389648437"/>
    <n v="0"/>
    <n v="0"/>
    <n v="-543"/>
    <n v="-218.60000610351562"/>
    <s v="compact"/>
    <s v="06:03 PM"/>
    <n v="24.5"/>
    <n v="82"/>
    <n v="324.39999389648437"/>
    <m/>
    <m/>
    <n v="1"/>
  </r>
  <r>
    <x v="0"/>
    <x v="19"/>
    <x v="21"/>
    <x v="21"/>
    <s v="3818674503"/>
    <s v="completed"/>
    <n v="423"/>
    <n v="423"/>
    <n v="284.8800048828125"/>
    <n v="16.479999542236328"/>
    <n v="284.8800048828125"/>
    <n v="0"/>
    <n v="0"/>
    <n v="0"/>
    <n v="284.8800048828125"/>
    <s v="prime_play"/>
    <s v="05:28 PM"/>
    <n v="18.700000762939453"/>
    <n v="64"/>
    <n v="268.39999389648438"/>
    <m/>
    <m/>
    <n v="1"/>
  </r>
  <r>
    <x v="0"/>
    <x v="20"/>
    <x v="22"/>
    <x v="22"/>
    <s v="3818482762"/>
    <s v="completed"/>
    <n v="402"/>
    <n v="0"/>
    <n v="299.01998901367187"/>
    <n v="12.630000114440918"/>
    <n v="299.01998901367187"/>
    <n v="-7.9999998211860657E-2"/>
    <n v="0"/>
    <n v="-402"/>
    <n v="-103.05999755859375"/>
    <s v="compact"/>
    <s v="04:41 PM"/>
    <n v="22.600000381469727"/>
    <n v="71"/>
    <n v="286.3900146484375"/>
    <m/>
    <m/>
    <n v="1"/>
  </r>
  <r>
    <x v="0"/>
    <x v="19"/>
    <x v="21"/>
    <x v="21"/>
    <s v="3818445932"/>
    <s v="completed"/>
    <n v="305"/>
    <n v="0"/>
    <n v="172.80000305175781"/>
    <n v="0"/>
    <n v="172.80000305175781"/>
    <n v="0"/>
    <n v="0"/>
    <n v="-305"/>
    <n v="-132.19999694824219"/>
    <s v="compact"/>
    <s v="04:28 PM"/>
    <n v="14.5"/>
    <n v="40"/>
    <n v="172.80000305175781"/>
    <m/>
    <m/>
    <n v="1"/>
  </r>
  <r>
    <x v="0"/>
    <x v="18"/>
    <x v="20"/>
    <x v="20"/>
    <s v="3818397347"/>
    <s v="completed"/>
    <n v="389"/>
    <n v="0"/>
    <n v="289.25"/>
    <n v="5.000000074505806E-2"/>
    <n v="289.25"/>
    <n v="0"/>
    <n v="0"/>
    <n v="-389"/>
    <n v="-99.75"/>
    <s v="luxury_sedan"/>
    <s v="04:20 PM"/>
    <n v="21.100000381469727"/>
    <n v="63"/>
    <n v="289.20001220703125"/>
    <m/>
    <m/>
    <n v="1"/>
  </r>
  <r>
    <x v="0"/>
    <x v="20"/>
    <x v="22"/>
    <x v="22"/>
    <s v="3818319674"/>
    <s v="completed"/>
    <n v="200"/>
    <n v="0"/>
    <n v="147.16000366210937"/>
    <n v="0"/>
    <n v="147.16000366210937"/>
    <n v="0"/>
    <n v="0"/>
    <n v="-200"/>
    <n v="-52.840000152587891"/>
    <s v="compact"/>
    <s v="03:44 PM"/>
    <n v="11.899999618530273"/>
    <n v="31"/>
    <n v="147.16000366210937"/>
    <m/>
    <m/>
    <n v="1"/>
  </r>
  <r>
    <x v="0"/>
    <x v="19"/>
    <x v="21"/>
    <x v="21"/>
    <s v="3818207226"/>
    <s v="completed"/>
    <n v="212"/>
    <n v="0"/>
    <n v="146.28999328613281"/>
    <n v="1.1699999570846558"/>
    <n v="146.28999328613281"/>
    <n v="0"/>
    <n v="0"/>
    <n v="-212"/>
    <n v="-65.709999084472656"/>
    <s v="compact"/>
    <s v="03:04 PM"/>
    <n v="12.800000190734863"/>
    <n v="29"/>
    <n v="145.1199951171875"/>
    <m/>
    <m/>
    <n v="1"/>
  </r>
  <r>
    <x v="0"/>
    <x v="18"/>
    <x v="20"/>
    <x v="20"/>
    <s v="3818159883"/>
    <s v="completed"/>
    <n v="357"/>
    <n v="0"/>
    <n v="238"/>
    <n v="0"/>
    <n v="238"/>
    <n v="0"/>
    <n v="0"/>
    <n v="-357"/>
    <n v="-119"/>
    <s v="prime_play"/>
    <s v="03:03 PM"/>
    <n v="16.5"/>
    <n v="60"/>
    <n v="238"/>
    <m/>
    <m/>
    <n v="1"/>
  </r>
  <r>
    <x v="0"/>
    <x v="19"/>
    <x v="21"/>
    <x v="21"/>
    <s v="3818094048"/>
    <s v="completed"/>
    <n v="407"/>
    <n v="407"/>
    <n v="252"/>
    <n v="0"/>
    <n v="252"/>
    <n v="0"/>
    <n v="27"/>
    <n v="0"/>
    <n v="279"/>
    <s v="prime_play"/>
    <s v="02:25 PM"/>
    <n v="19.5"/>
    <n v="38"/>
    <n v="252"/>
    <m/>
    <m/>
    <n v="1"/>
  </r>
  <r>
    <x v="0"/>
    <x v="18"/>
    <x v="20"/>
    <x v="20"/>
    <s v="3818070758"/>
    <s v="completed"/>
    <n v="244"/>
    <n v="0"/>
    <n v="181.19999694824219"/>
    <n v="0"/>
    <n v="181.19999694824219"/>
    <n v="0"/>
    <n v="0"/>
    <n v="-244"/>
    <n v="-62.799999237060547"/>
    <s v="luxury_sedan"/>
    <s v="02:18 PM"/>
    <n v="12.899999618530273"/>
    <n v="38"/>
    <n v="181.19999694824219"/>
    <m/>
    <m/>
    <n v="1"/>
  </r>
  <r>
    <x v="0"/>
    <x v="20"/>
    <x v="22"/>
    <x v="22"/>
    <s v="3817909217"/>
    <s v="completed"/>
    <n v="190"/>
    <n v="0"/>
    <n v="139.63999938964844"/>
    <n v="3.9999999105930328E-2"/>
    <n v="139.63999938964844"/>
    <n v="0"/>
    <n v="0"/>
    <n v="-190"/>
    <n v="-50.360000610351563"/>
    <s v="luxury_sedan"/>
    <s v="01:16 PM"/>
    <n v="9.6999998092651367"/>
    <n v="22"/>
    <n v="139.60000610351562"/>
    <m/>
    <m/>
    <n v="1"/>
  </r>
  <r>
    <x v="0"/>
    <x v="18"/>
    <x v="20"/>
    <x v="20"/>
    <s v="e47556ebe133912153e9c7ee2d50e283"/>
    <s v="completed"/>
    <n v="0"/>
    <n v="0"/>
    <n v="297.3900146484375"/>
    <n v="0"/>
    <n v="297.3900146484375"/>
    <n v="0"/>
    <n v="0"/>
    <n v="-757"/>
    <n v="-459.6099853515625"/>
    <s v="Share"/>
    <s v="12:44 PM"/>
    <n v="25.610000610351563"/>
    <n v="76"/>
    <n v="297.3900146484375"/>
    <s v="OSN:1267498155,OSN:1267498901,OSN:1267501967"/>
    <n v="3"/>
    <n v="3"/>
  </r>
  <r>
    <x v="0"/>
    <x v="19"/>
    <x v="21"/>
    <x v="21"/>
    <s v="3817793325"/>
    <s v="completed"/>
    <n v="148"/>
    <n v="0"/>
    <n v="110.19999694824219"/>
    <n v="0"/>
    <n v="110.19999694824219"/>
    <n v="0"/>
    <n v="0"/>
    <n v="-148"/>
    <n v="-37.799999237060547"/>
    <s v="compact"/>
    <s v="12:32 PM"/>
    <n v="8"/>
    <n v="19"/>
    <n v="110.19999694824219"/>
    <m/>
    <m/>
    <n v="1"/>
  </r>
  <r>
    <x v="0"/>
    <x v="20"/>
    <x v="22"/>
    <x v="22"/>
    <s v="3817641758"/>
    <s v="completed"/>
    <n v="204"/>
    <n v="0"/>
    <n v="151.08000183105469"/>
    <n v="0"/>
    <n v="151.08000183105469"/>
    <n v="0"/>
    <n v="0"/>
    <n v="-204"/>
    <n v="-52.919998168945313"/>
    <s v="micro"/>
    <s v="11:59 AM"/>
    <n v="12.199999809265137"/>
    <n v="45"/>
    <n v="151.08000183105469"/>
    <m/>
    <m/>
    <n v="1"/>
  </r>
  <r>
    <x v="0"/>
    <x v="18"/>
    <x v="20"/>
    <x v="20"/>
    <s v="3817655168"/>
    <s v="completed"/>
    <n v="213"/>
    <n v="0"/>
    <n v="156.19999694824219"/>
    <n v="0"/>
    <n v="156.19999694824219"/>
    <n v="0"/>
    <n v="0"/>
    <n v="-213"/>
    <n v="-56.799999237060547"/>
    <s v="compact"/>
    <s v="11:40 AM"/>
    <n v="13"/>
    <n v="33"/>
    <n v="156.19999694824219"/>
    <m/>
    <m/>
    <n v="1"/>
  </r>
  <r>
    <x v="0"/>
    <x v="19"/>
    <x v="21"/>
    <x v="21"/>
    <s v="3817636148"/>
    <s v="completed"/>
    <n v="188"/>
    <n v="188"/>
    <n v="118.59999847412109"/>
    <n v="0"/>
    <n v="118.59999847412109"/>
    <n v="0"/>
    <n v="27"/>
    <n v="0"/>
    <n v="145.60000610351562"/>
    <s v="compact"/>
    <s v="11:35 AM"/>
    <n v="9"/>
    <n v="21"/>
    <n v="118.59999847412109"/>
    <m/>
    <m/>
    <n v="1"/>
  </r>
  <r>
    <x v="0"/>
    <x v="20"/>
    <x v="22"/>
    <x v="22"/>
    <s v="3817606155"/>
    <s v="completed"/>
    <n v="69"/>
    <n v="0"/>
    <n v="80.680000305175781"/>
    <n v="0"/>
    <n v="80.680000305175781"/>
    <n v="0"/>
    <n v="0"/>
    <n v="-69"/>
    <n v="11.680000305175781"/>
    <s v="compact"/>
    <s v="11:24 AM"/>
    <n v="3.7000000476837158"/>
    <n v="17"/>
    <n v="80.680000305175781"/>
    <m/>
    <m/>
    <n v="1"/>
  </r>
  <r>
    <x v="0"/>
    <x v="19"/>
    <x v="21"/>
    <x v="21"/>
    <s v="3817423777"/>
    <s v="completed"/>
    <n v="139"/>
    <n v="139"/>
    <n v="113.73999786376953"/>
    <n v="10.340000152587891"/>
    <n v="113.73999786376953"/>
    <n v="-0.10000000149011612"/>
    <n v="0"/>
    <n v="0"/>
    <n v="113.63999938964844"/>
    <s v="luxury_sedan"/>
    <s v="10:31 AM"/>
    <n v="6.3000001907348633"/>
    <n v="13"/>
    <n v="103.40000152587891"/>
    <m/>
    <m/>
    <n v="1"/>
  </r>
  <r>
    <x v="0"/>
    <x v="18"/>
    <x v="20"/>
    <x v="20"/>
    <s v="3817341743"/>
    <s v="completed"/>
    <n v="201"/>
    <n v="0"/>
    <n v="174.88999938964844"/>
    <n v="21.600000381469727"/>
    <n v="174.88999938964844"/>
    <n v="-9.9999997764825821E-3"/>
    <n v="0"/>
    <n v="-201"/>
    <n v="-26.120000839233398"/>
    <s v="micro"/>
    <s v="10:12 AM"/>
    <n v="11.899999618530273"/>
    <n v="48"/>
    <n v="153.28999328613281"/>
    <m/>
    <m/>
    <n v="1"/>
  </r>
  <r>
    <x v="0"/>
    <x v="19"/>
    <x v="21"/>
    <x v="21"/>
    <s v="3817250197"/>
    <s v="completed"/>
    <n v="159"/>
    <n v="0"/>
    <n v="118.34999847412109"/>
    <n v="0.75"/>
    <n v="118.34999847412109"/>
    <n v="0"/>
    <n v="0"/>
    <n v="-159"/>
    <n v="-40.650001525878906"/>
    <s v="luxury_sedan"/>
    <s v="09:53 AM"/>
    <n v="7.1999998092651367"/>
    <n v="20"/>
    <n v="117.59999847412109"/>
    <m/>
    <m/>
    <n v="1"/>
  </r>
  <r>
    <x v="0"/>
    <x v="20"/>
    <x v="22"/>
    <x v="22"/>
    <s v="3817216546"/>
    <s v="completed"/>
    <n v="147"/>
    <n v="0"/>
    <n v="109.25"/>
    <n v="9.9999997764825821E-3"/>
    <n v="109.25"/>
    <n v="0"/>
    <n v="0"/>
    <n v="-147"/>
    <n v="-37.75"/>
    <s v="micro"/>
    <s v="09:40 AM"/>
    <n v="9.1000003814697266"/>
    <n v="23"/>
    <n v="109.23999786376953"/>
    <m/>
    <m/>
    <n v="1"/>
  </r>
  <r>
    <x v="0"/>
    <x v="19"/>
    <x v="21"/>
    <x v="21"/>
    <s v="3817174184"/>
    <s v="completed"/>
    <n v="167"/>
    <n v="0"/>
    <n v="124.19999694824219"/>
    <n v="0"/>
    <n v="124.19999694824219"/>
    <n v="0"/>
    <n v="0"/>
    <n v="-167"/>
    <n v="-42.799999237060547"/>
    <s v="luxury_sedan"/>
    <s v="09:23 AM"/>
    <n v="7.9000000953674316"/>
    <n v="21"/>
    <n v="124.19999694824219"/>
    <m/>
    <m/>
    <n v="1"/>
  </r>
  <r>
    <x v="0"/>
    <x v="20"/>
    <x v="22"/>
    <x v="22"/>
    <s v="3817054506"/>
    <s v="completed"/>
    <n v="194"/>
    <n v="0"/>
    <n v="144.60000610351562"/>
    <n v="0"/>
    <n v="144.60000610351562"/>
    <n v="0"/>
    <n v="0"/>
    <n v="-194"/>
    <n v="-49.400001525878906"/>
    <s v="luxury_sedan"/>
    <s v="08:53 AM"/>
    <n v="9.1999998092651367"/>
    <n v="31"/>
    <n v="144.60000610351562"/>
    <m/>
    <m/>
    <n v="1"/>
  </r>
  <r>
    <x v="0"/>
    <x v="18"/>
    <x v="20"/>
    <x v="20"/>
    <s v="3817008290"/>
    <s v="completed"/>
    <n v="442"/>
    <n v="0"/>
    <n v="307.8699951171875"/>
    <n v="9.3400001525878906"/>
    <n v="307.8699951171875"/>
    <n v="-0.12999999523162842"/>
    <n v="27"/>
    <n v="-442"/>
    <n v="-107.26000213623047"/>
    <s v="compact"/>
    <s v="08:32 AM"/>
    <n v="22"/>
    <n v="71"/>
    <n v="298.52999877929687"/>
    <m/>
    <m/>
    <n v="1"/>
  </r>
  <r>
    <x v="0"/>
    <x v="18"/>
    <x v="20"/>
    <x v="20"/>
    <s v="3816893552"/>
    <s v="completed"/>
    <n v="378"/>
    <n v="0"/>
    <n v="258.42999267578125"/>
    <n v="16.909999847412109"/>
    <n v="258.42999267578125"/>
    <n v="0"/>
    <n v="27"/>
    <n v="-378"/>
    <n v="-92.569999694824219"/>
    <s v="compact"/>
    <s v="07:36 AM"/>
    <n v="19.600000381469727"/>
    <n v="54"/>
    <n v="241.52000427246094"/>
    <m/>
    <m/>
    <n v="1"/>
  </r>
  <r>
    <x v="0"/>
    <x v="20"/>
    <x v="22"/>
    <x v="22"/>
    <s v="3816861082"/>
    <s v="completed"/>
    <n v="200"/>
    <n v="200"/>
    <n v="148.69999694824219"/>
    <n v="3.3399999141693115"/>
    <n v="148.69999694824219"/>
    <n v="-7.9999998211860657E-2"/>
    <n v="0"/>
    <n v="0"/>
    <n v="148.6199951171875"/>
    <s v="compact"/>
    <s v="07:14 AM"/>
    <n v="11.600000381469727"/>
    <n v="29"/>
    <n v="145.36000061035156"/>
    <m/>
    <m/>
    <n v="1"/>
  </r>
  <r>
    <x v="0"/>
    <x v="18"/>
    <x v="20"/>
    <x v="20"/>
    <s v="3816845877"/>
    <s v="completed"/>
    <n v="209"/>
    <n v="0"/>
    <n v="155.19999694824219"/>
    <n v="0"/>
    <n v="155.19999694824219"/>
    <n v="0"/>
    <n v="0"/>
    <n v="-209"/>
    <n v="-53.799999237060547"/>
    <s v="luxury_sedan"/>
    <s v="07:02 AM"/>
    <n v="11.399999618530273"/>
    <n v="24"/>
    <n v="155.19999694824219"/>
    <m/>
    <m/>
    <n v="1"/>
  </r>
  <r>
    <x v="0"/>
    <x v="20"/>
    <x v="22"/>
    <x v="22"/>
    <s v="3816835058"/>
    <s v="completed"/>
    <n v="88"/>
    <n v="88"/>
    <n v="64"/>
    <n v="0"/>
    <n v="64"/>
    <n v="0"/>
    <n v="0"/>
    <n v="0"/>
    <n v="64"/>
    <s v="luxury_sedan"/>
    <s v="06:47 AM"/>
    <n v="1.6000000238418579"/>
    <n v="7"/>
    <n v="64"/>
    <m/>
    <m/>
    <n v="1"/>
  </r>
  <r>
    <x v="0"/>
    <x v="18"/>
    <x v="20"/>
    <x v="20"/>
    <s v="3816830640"/>
    <s v="completed"/>
    <n v="43"/>
    <n v="0"/>
    <n v="60"/>
    <n v="0"/>
    <n v="60"/>
    <n v="0"/>
    <n v="0"/>
    <n v="-43"/>
    <n v="17"/>
    <s v="compact"/>
    <s v="06:46 AM"/>
    <n v="1.7000000476837158"/>
    <n v="7"/>
    <n v="60"/>
    <m/>
    <m/>
    <n v="1"/>
  </r>
  <r>
    <x v="0"/>
    <x v="21"/>
    <x v="23"/>
    <x v="23"/>
    <s v="3819832840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21"/>
    <x v="23"/>
    <x v="23"/>
    <s v="3819563906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22"/>
    <x v="24"/>
    <x v="24"/>
    <s v="3818994544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22"/>
    <x v="24"/>
    <x v="24"/>
    <s v="3819878178"/>
    <s v="completed"/>
    <n v="356"/>
    <n v="0"/>
    <n v="264.8699951171875"/>
    <n v="30.469999313354492"/>
    <n v="264.8699951171875"/>
    <n v="0"/>
    <n v="0"/>
    <n v="-356"/>
    <n v="-91.129997253417969"/>
    <s v="compact"/>
    <s v="11:59 PM"/>
    <n v="21.5"/>
    <n v="32"/>
    <n v="234.39999389648437"/>
    <m/>
    <m/>
    <n v="1"/>
  </r>
  <r>
    <x v="0"/>
    <x v="21"/>
    <x v="23"/>
    <x v="23"/>
    <s v="3819839998"/>
    <s v="completed"/>
    <n v="303"/>
    <n v="0"/>
    <n v="224.85000610351562"/>
    <n v="9.9999997764825821E-3"/>
    <n v="224.85000610351562"/>
    <n v="0"/>
    <n v="0"/>
    <n v="-303"/>
    <n v="-78.150001525878906"/>
    <s v="micro"/>
    <s v="11:28 PM"/>
    <n v="20.700000762939453"/>
    <n v="37"/>
    <n v="224.83999633789063"/>
    <m/>
    <m/>
    <n v="1"/>
  </r>
  <r>
    <x v="0"/>
    <x v="21"/>
    <x v="23"/>
    <x v="23"/>
    <s v="3819773795"/>
    <s v="completed"/>
    <n v="122"/>
    <n v="0"/>
    <n v="89.44000244140625"/>
    <n v="0"/>
    <n v="89.44000244140625"/>
    <n v="0"/>
    <n v="0"/>
    <n v="-122"/>
    <n v="-32.560001373291016"/>
    <s v="micro"/>
    <s v="10:47 PM"/>
    <n v="7.0999999046325684"/>
    <n v="16"/>
    <n v="89.44000244140625"/>
    <m/>
    <m/>
    <n v="1"/>
  </r>
  <r>
    <x v="0"/>
    <x v="22"/>
    <x v="24"/>
    <x v="24"/>
    <s v="3819677333"/>
    <s v="completed"/>
    <n v="198"/>
    <n v="198"/>
    <n v="147.14999389648437"/>
    <n v="0.18999999761581421"/>
    <n v="147.14999389648437"/>
    <n v="0"/>
    <n v="0"/>
    <n v="0"/>
    <n v="147.14999389648437"/>
    <s v="micro"/>
    <s v="09:57 PM"/>
    <n v="13.899999618530273"/>
    <n v="30"/>
    <n v="146.96000671386719"/>
    <m/>
    <m/>
    <n v="1"/>
  </r>
  <r>
    <x v="0"/>
    <x v="21"/>
    <x v="23"/>
    <x v="23"/>
    <s v="3819569085"/>
    <s v="completed"/>
    <n v="87"/>
    <n v="0"/>
    <n v="87.160003662109375"/>
    <n v="0"/>
    <n v="87.160003662109375"/>
    <n v="0"/>
    <n v="0"/>
    <n v="-87"/>
    <n v="0.15999999642372131"/>
    <s v="micro"/>
    <s v="09:11 PM"/>
    <n v="6.9000000953674316"/>
    <n v="15"/>
    <n v="87.160003662109375"/>
    <m/>
    <m/>
    <n v="1"/>
  </r>
  <r>
    <x v="0"/>
    <x v="21"/>
    <x v="23"/>
    <x v="23"/>
    <s v="3819413412"/>
    <s v="completed"/>
    <n v="120"/>
    <n v="0"/>
    <n v="89.480003356933594"/>
    <n v="0"/>
    <n v="89.480003356933594"/>
    <n v="0"/>
    <n v="0"/>
    <n v="-120"/>
    <n v="-30.520000457763672"/>
    <s v="compact"/>
    <s v="08:23 PM"/>
    <n v="5.6999998092651367"/>
    <n v="13"/>
    <n v="89.480003356933594"/>
    <m/>
    <m/>
    <n v="1"/>
  </r>
  <r>
    <x v="0"/>
    <x v="22"/>
    <x v="24"/>
    <x v="24"/>
    <s v="3819153142"/>
    <s v="completed"/>
    <n v="570"/>
    <n v="0"/>
    <n v="423.44000244140625"/>
    <n v="0"/>
    <n v="423.44000244140625"/>
    <n v="0"/>
    <n v="0"/>
    <n v="-570"/>
    <n v="-146.55999755859375"/>
    <s v="compact"/>
    <s v="07:32 PM"/>
    <n v="31.200000762939453"/>
    <n v="106"/>
    <n v="423.44000244140625"/>
    <m/>
    <m/>
    <n v="1"/>
  </r>
  <r>
    <x v="0"/>
    <x v="21"/>
    <x v="23"/>
    <x v="23"/>
    <s v="3819110556"/>
    <s v="completed"/>
    <n v="245"/>
    <n v="0"/>
    <n v="182.08999633789063"/>
    <n v="0"/>
    <n v="182.08999633789063"/>
    <n v="-9.9999997764825821E-3"/>
    <n v="0"/>
    <n v="-245"/>
    <n v="-62.919998168945313"/>
    <s v="micro"/>
    <s v="07:13 PM"/>
    <n v="15.699999809265137"/>
    <n v="49"/>
    <n v="182.08999633789063"/>
    <m/>
    <m/>
    <n v="1"/>
  </r>
  <r>
    <x v="0"/>
    <x v="22"/>
    <x v="24"/>
    <x v="24"/>
    <s v="3819042820"/>
    <s v="completed"/>
    <n v="169"/>
    <n v="0"/>
    <n v="124.30000305175781"/>
    <n v="7.5"/>
    <n v="124.30000305175781"/>
    <n v="0"/>
    <n v="0"/>
    <n v="-169"/>
    <n v="-44.700000762939453"/>
    <s v="compact"/>
    <s v="06:56 PM"/>
    <n v="7"/>
    <n v="32"/>
    <n v="116.80000305175781"/>
    <m/>
    <m/>
    <n v="1"/>
  </r>
  <r>
    <x v="0"/>
    <x v="21"/>
    <x v="23"/>
    <x v="23"/>
    <s v="3818950927"/>
    <s v="completed"/>
    <n v="128"/>
    <n v="0"/>
    <n v="93.55999755859375"/>
    <n v="0"/>
    <n v="93.55999755859375"/>
    <n v="0"/>
    <n v="0"/>
    <n v="-128"/>
    <n v="-34.439998626708984"/>
    <s v="compact"/>
    <s v="06:35 PM"/>
    <n v="5.4000000953674316"/>
    <n v="19"/>
    <n v="93.55999755859375"/>
    <m/>
    <m/>
    <n v="1"/>
  </r>
  <r>
    <x v="0"/>
    <x v="22"/>
    <x v="24"/>
    <x v="24"/>
    <s v="3818810113"/>
    <s v="completed"/>
    <n v="160"/>
    <n v="0"/>
    <n v="119.27999877929687"/>
    <n v="0"/>
    <n v="119.27999877929687"/>
    <n v="0"/>
    <n v="0"/>
    <n v="-160"/>
    <n v="-40.720001220703125"/>
    <s v="compact"/>
    <s v="06:08 PM"/>
    <n v="7.6999998092651367"/>
    <n v="30"/>
    <n v="119.27999877929687"/>
    <m/>
    <m/>
    <n v="1"/>
  </r>
  <r>
    <x v="0"/>
    <x v="22"/>
    <x v="24"/>
    <x v="24"/>
    <s v="3818623625"/>
    <s v="completed"/>
    <n v="173"/>
    <n v="0"/>
    <n v="127.20999908447266"/>
    <n v="0.73000001907348633"/>
    <n v="127.20999908447266"/>
    <n v="0"/>
    <n v="0"/>
    <n v="-173"/>
    <n v="-45.790000915527344"/>
    <s v="compact"/>
    <s v="05:33 PM"/>
    <n v="8.1999998092651367"/>
    <n v="34"/>
    <n v="126.48000335693359"/>
    <m/>
    <m/>
    <n v="1"/>
  </r>
  <r>
    <x v="0"/>
    <x v="22"/>
    <x v="24"/>
    <x v="24"/>
    <s v="3818593275"/>
    <s v="completed"/>
    <n v="105"/>
    <n v="0"/>
    <n v="78.400001525878906"/>
    <n v="0"/>
    <n v="78.400001525878906"/>
    <n v="0"/>
    <n v="0"/>
    <n v="-105"/>
    <n v="-26.600000381469727"/>
    <s v="compact"/>
    <s v="05:15 PM"/>
    <n v="3.5"/>
    <n v="16"/>
    <n v="78.400001525878906"/>
    <m/>
    <m/>
    <n v="1"/>
  </r>
  <r>
    <x v="0"/>
    <x v="22"/>
    <x v="24"/>
    <x v="24"/>
    <s v="3816693886"/>
    <s v="completed"/>
    <n v="443"/>
    <n v="0"/>
    <n v="327.79000854492187"/>
    <n v="0"/>
    <n v="327.79000854492187"/>
    <n v="-0.14000000059604645"/>
    <n v="0"/>
    <n v="-443"/>
    <n v="-115.34999847412109"/>
    <s v="micro"/>
    <s v="02:22 AM"/>
    <n v="29.399999618530273"/>
    <n v="45"/>
    <n v="327.79000854492187"/>
    <m/>
    <m/>
    <n v="1"/>
  </r>
  <r>
    <x v="0"/>
    <x v="23"/>
    <x v="25"/>
    <x v="25"/>
    <s v="3819711730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24"/>
    <x v="26"/>
    <x v="26"/>
    <s v="fb8200a4d04f8c9b15ba820dba8a183c"/>
    <s v="cancelled"/>
    <n v="0"/>
    <n v="0"/>
    <n v="0"/>
    <n v="0"/>
    <n v="0"/>
    <n v="0"/>
    <n v="0"/>
    <n v="0"/>
    <n v="0"/>
    <s v="Share"/>
    <s v="09:26 PM"/>
    <n v="0"/>
    <n v="0"/>
    <n v="0"/>
    <s v="OSN:1267624145,OSN:1267625265"/>
    <n v="0"/>
    <n v="0"/>
  </r>
  <r>
    <x v="0"/>
    <x v="25"/>
    <x v="27"/>
    <x v="27"/>
    <s v="3819461638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26"/>
    <x v="28"/>
    <x v="28"/>
    <s v="3819447466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24"/>
    <x v="26"/>
    <x v="26"/>
    <s v="3819361821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25"/>
    <x v="27"/>
    <x v="27"/>
    <s v="3819401879"/>
    <s v="cancelled"/>
    <n v="0"/>
    <n v="0"/>
    <n v="22.299999237060547"/>
    <n v="0"/>
    <n v="22.299999237060547"/>
    <n v="0"/>
    <n v="0"/>
    <n v="0"/>
    <n v="22.299999237060547"/>
    <s v="luxury_sedan"/>
    <s v="08:12 PM"/>
    <n v="0"/>
    <n v="0"/>
    <n v="0"/>
    <m/>
    <m/>
    <n v="0"/>
  </r>
  <r>
    <x v="0"/>
    <x v="24"/>
    <x v="26"/>
    <x v="26"/>
    <s v="78c8d4f81abf26942441c9d4fc3d0f"/>
    <s v="cancelled"/>
    <n v="0"/>
    <n v="0"/>
    <n v="0"/>
    <n v="0"/>
    <n v="0"/>
    <n v="0"/>
    <n v="0"/>
    <n v="0"/>
    <n v="0"/>
    <s v="Share"/>
    <s v="08:11 PM"/>
    <n v="0"/>
    <n v="0"/>
    <n v="0"/>
    <s v="OSN:1267608229"/>
    <n v="0"/>
    <n v="0"/>
  </r>
  <r>
    <x v="0"/>
    <x v="24"/>
    <x v="26"/>
    <x v="26"/>
    <s v="3819240569"/>
    <s v="cancelled"/>
    <n v="0"/>
    <n v="0"/>
    <n v="22.299999237060547"/>
    <n v="0"/>
    <n v="22.299999237060547"/>
    <n v="0"/>
    <n v="0"/>
    <n v="0"/>
    <n v="22.299999237060547"/>
    <s v="luxury_sedan"/>
    <s v="07:47 PM"/>
    <n v="0"/>
    <n v="0"/>
    <n v="0"/>
    <m/>
    <m/>
    <n v="0"/>
  </r>
  <r>
    <x v="0"/>
    <x v="26"/>
    <x v="28"/>
    <x v="28"/>
    <s v="3819096933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26"/>
    <x v="28"/>
    <x v="28"/>
    <s v="3819058039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23"/>
    <x v="25"/>
    <x v="25"/>
    <s v="3819009058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26"/>
    <x v="28"/>
    <x v="28"/>
    <s v="3818849200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26"/>
    <x v="28"/>
    <x v="28"/>
    <s v="3818800062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23"/>
    <x v="25"/>
    <x v="25"/>
    <s v="3818763522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24"/>
    <x v="26"/>
    <x v="26"/>
    <s v="3818736477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26"/>
    <x v="28"/>
    <x v="28"/>
    <s v="3818527924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26"/>
    <x v="28"/>
    <x v="28"/>
    <s v="3818543141"/>
    <s v="cancelled"/>
    <n v="0"/>
    <n v="0"/>
    <n v="0"/>
    <n v="0"/>
    <n v="0"/>
    <n v="0"/>
    <n v="0"/>
    <n v="0"/>
    <n v="0"/>
    <s v="luxury_sedan"/>
    <s v="05:04 PM"/>
    <n v="0"/>
    <n v="0"/>
    <n v="0"/>
    <m/>
    <m/>
    <n v="0"/>
  </r>
  <r>
    <x v="0"/>
    <x v="25"/>
    <x v="27"/>
    <x v="27"/>
    <s v="3818476938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25"/>
    <x v="27"/>
    <x v="27"/>
    <s v="3818454944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26"/>
    <x v="28"/>
    <x v="28"/>
    <s v="3817539884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24"/>
    <x v="26"/>
    <x v="26"/>
    <s v="3817291065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24"/>
    <x v="26"/>
    <x v="26"/>
    <s v="3817286891"/>
    <s v="cancelled"/>
    <n v="0"/>
    <n v="0"/>
    <n v="0"/>
    <n v="0"/>
    <n v="0"/>
    <n v="0"/>
    <n v="0"/>
    <n v="0"/>
    <n v="0"/>
    <s v="compact"/>
    <s v="09:57 AM"/>
    <n v="0"/>
    <n v="0"/>
    <n v="0"/>
    <m/>
    <m/>
    <n v="0"/>
  </r>
  <r>
    <x v="0"/>
    <x v="26"/>
    <x v="28"/>
    <x v="28"/>
    <s v="3817191553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25"/>
    <x v="27"/>
    <x v="27"/>
    <s v="3816939470"/>
    <s v="cancelled"/>
    <n v="0"/>
    <n v="0"/>
    <n v="0"/>
    <n v="0"/>
    <n v="0"/>
    <n v="0"/>
    <n v="0"/>
    <n v="0"/>
    <n v="0"/>
    <s v="luxury_sedan"/>
    <s v="08:07 AM"/>
    <n v="0"/>
    <n v="0"/>
    <n v="0"/>
    <m/>
    <m/>
    <n v="0"/>
  </r>
  <r>
    <x v="0"/>
    <x v="26"/>
    <x v="28"/>
    <x v="28"/>
    <s v="3816788057"/>
    <s v="cancelled"/>
    <n v="0"/>
    <n v="0"/>
    <n v="0"/>
    <n v="0"/>
    <n v="0"/>
    <n v="0"/>
    <n v="0"/>
    <n v="0"/>
    <n v="0"/>
    <s v="prime_play"/>
    <s v="05:54 AM"/>
    <n v="0"/>
    <n v="0"/>
    <n v="0"/>
    <m/>
    <m/>
    <n v="0"/>
  </r>
  <r>
    <x v="0"/>
    <x v="23"/>
    <x v="25"/>
    <x v="25"/>
    <s v="3816756035"/>
    <s v="cancelled"/>
    <n v="0"/>
    <n v="0"/>
    <n v="22.299999237060547"/>
    <n v="0"/>
    <n v="22.299999237060547"/>
    <n v="0"/>
    <n v="0"/>
    <n v="0"/>
    <n v="22.299999237060547"/>
    <s v="prime_play"/>
    <s v="05:03 AM"/>
    <n v="0"/>
    <n v="0"/>
    <n v="0"/>
    <m/>
    <m/>
    <n v="0"/>
  </r>
  <r>
    <x v="0"/>
    <x v="23"/>
    <x v="25"/>
    <x v="25"/>
    <s v="3816703599"/>
    <s v="cancelled"/>
    <n v="0"/>
    <n v="0"/>
    <n v="22.299999237060547"/>
    <n v="0"/>
    <n v="22.299999237060547"/>
    <n v="0"/>
    <n v="0"/>
    <n v="0"/>
    <n v="22.299999237060547"/>
    <s v="prime_play"/>
    <s v="02:51 AM"/>
    <n v="0"/>
    <n v="0"/>
    <n v="0"/>
    <m/>
    <m/>
    <n v="0"/>
  </r>
  <r>
    <x v="0"/>
    <x v="25"/>
    <x v="27"/>
    <x v="27"/>
    <s v="3816664907"/>
    <s v="cancelled"/>
    <n v="0"/>
    <n v="0"/>
    <n v="0"/>
    <n v="0"/>
    <n v="0"/>
    <n v="0"/>
    <n v="0"/>
    <n v="0"/>
    <n v="0"/>
    <s v="luxury_sedan"/>
    <s v="01:04 AM"/>
    <n v="0"/>
    <n v="0"/>
    <n v="0"/>
    <m/>
    <m/>
    <n v="0"/>
  </r>
  <r>
    <x v="0"/>
    <x v="25"/>
    <x v="27"/>
    <x v="27"/>
    <s v="3816648938"/>
    <s v="cancelled"/>
    <n v="0"/>
    <n v="0"/>
    <n v="0"/>
    <n v="0"/>
    <n v="0"/>
    <n v="0"/>
    <n v="0"/>
    <n v="0"/>
    <n v="0"/>
    <s v="luxury_sedan"/>
    <s v="12:41 AM"/>
    <n v="0"/>
    <n v="0"/>
    <n v="0"/>
    <m/>
    <m/>
    <n v="0"/>
  </r>
  <r>
    <x v="0"/>
    <x v="23"/>
    <x v="25"/>
    <x v="25"/>
    <s v="3819838335"/>
    <s v="completed"/>
    <n v="189"/>
    <n v="0"/>
    <n v="125"/>
    <n v="0"/>
    <n v="125"/>
    <n v="0"/>
    <n v="0"/>
    <n v="-189"/>
    <n v="-64"/>
    <s v="prime_play"/>
    <s v="11:21 PM"/>
    <n v="8.5"/>
    <n v="17"/>
    <n v="125"/>
    <m/>
    <m/>
    <n v="1"/>
  </r>
  <r>
    <x v="0"/>
    <x v="23"/>
    <x v="25"/>
    <x v="25"/>
    <s v="3819800370"/>
    <s v="completed"/>
    <n v="198"/>
    <n v="0"/>
    <n v="131.25"/>
    <n v="0.85000002384185791"/>
    <n v="131.25"/>
    <n v="0"/>
    <n v="0"/>
    <n v="-198"/>
    <n v="-66.75"/>
    <s v="prime_play"/>
    <s v="10:56 PM"/>
    <n v="8.8000001907348633"/>
    <n v="20"/>
    <n v="130.39999389648437"/>
    <m/>
    <m/>
    <n v="1"/>
  </r>
  <r>
    <x v="0"/>
    <x v="23"/>
    <x v="25"/>
    <x v="25"/>
    <s v="3819732945"/>
    <s v="completed"/>
    <n v="215"/>
    <n v="0"/>
    <n v="144"/>
    <n v="0"/>
    <n v="144"/>
    <n v="0"/>
    <n v="0"/>
    <n v="-215"/>
    <n v="-71"/>
    <s v="prime_play"/>
    <s v="10:22 PM"/>
    <n v="10"/>
    <n v="24"/>
    <n v="144"/>
    <m/>
    <m/>
    <n v="1"/>
  </r>
  <r>
    <x v="0"/>
    <x v="26"/>
    <x v="28"/>
    <x v="28"/>
    <s v="3819702716"/>
    <s v="completed"/>
    <n v="350"/>
    <n v="350"/>
    <n v="260.20001220703125"/>
    <n v="0"/>
    <n v="260.20001220703125"/>
    <n v="0"/>
    <n v="0"/>
    <n v="0"/>
    <n v="260.20001220703125"/>
    <s v="luxury_sedan"/>
    <s v="10:14 PM"/>
    <n v="20.100000381469727"/>
    <n v="39"/>
    <n v="260.20001220703125"/>
    <m/>
    <m/>
    <n v="1"/>
  </r>
  <r>
    <x v="0"/>
    <x v="25"/>
    <x v="27"/>
    <x v="27"/>
    <s v="3819679802"/>
    <s v="completed"/>
    <n v="150"/>
    <n v="0"/>
    <n v="111.19999694824219"/>
    <n v="0"/>
    <n v="111.19999694824219"/>
    <n v="0"/>
    <n v="0"/>
    <n v="-150"/>
    <n v="-38.799999237060547"/>
    <s v="compact"/>
    <s v="09:51 PM"/>
    <n v="8"/>
    <n v="20"/>
    <n v="111.19999694824219"/>
    <m/>
    <m/>
    <n v="1"/>
  </r>
  <r>
    <x v="0"/>
    <x v="26"/>
    <x v="28"/>
    <x v="28"/>
    <s v="3819647698"/>
    <s v="completed"/>
    <n v="185"/>
    <n v="185"/>
    <n v="126.88999938964844"/>
    <n v="28.489999771118164"/>
    <n v="126.88999938964844"/>
    <n v="0"/>
    <n v="0"/>
    <n v="0"/>
    <n v="126.88999938964844"/>
    <s v="prime_play"/>
    <s v="09:51 PM"/>
    <n v="5.3000001907348633"/>
    <n v="16"/>
    <n v="98.400001525878906"/>
    <m/>
    <m/>
    <n v="1"/>
  </r>
  <r>
    <x v="0"/>
    <x v="23"/>
    <x v="25"/>
    <x v="25"/>
    <s v="3819627532"/>
    <s v="completed"/>
    <n v="257"/>
    <n v="0"/>
    <n v="189.60000610351562"/>
    <n v="0"/>
    <n v="189.60000610351562"/>
    <n v="0"/>
    <n v="0"/>
    <n v="-257"/>
    <n v="-67.400001525878906"/>
    <s v="luxury_sedan"/>
    <s v="09:33 PM"/>
    <n v="14.199999809265137"/>
    <n v="36"/>
    <n v="189.60000610351562"/>
    <m/>
    <m/>
    <n v="1"/>
  </r>
  <r>
    <x v="0"/>
    <x v="24"/>
    <x v="26"/>
    <x v="26"/>
    <s v="bda9a673a870aef6bf960c0ef692e132"/>
    <s v="completed"/>
    <n v="0"/>
    <n v="0"/>
    <n v="229.66999816894531"/>
    <n v="0"/>
    <n v="229.66999816894531"/>
    <n v="-0.40000000596046448"/>
    <n v="0"/>
    <n v="-281"/>
    <n v="-51.729999542236328"/>
    <s v="Share"/>
    <s v="08:16 PM"/>
    <n v="19.149999618530273"/>
    <n v="60"/>
    <n v="229.66999816894531"/>
    <s v="OSN:1267609289,OSN:1267612637"/>
    <n v="2"/>
    <n v="2"/>
  </r>
  <r>
    <x v="0"/>
    <x v="23"/>
    <x v="25"/>
    <x v="25"/>
    <s v="3819312112"/>
    <s v="completed"/>
    <n v="179"/>
    <n v="0"/>
    <n v="145.16000366210937"/>
    <n v="0.75999999046325684"/>
    <n v="145.16000366210937"/>
    <n v="0"/>
    <n v="0"/>
    <n v="-179"/>
    <n v="-33.840000152587891"/>
    <s v="prime_play"/>
    <s v="07:57 PM"/>
    <n v="8.8000001907348633"/>
    <n v="34"/>
    <n v="144.39999389648437"/>
    <m/>
    <m/>
    <n v="1"/>
  </r>
  <r>
    <x v="0"/>
    <x v="26"/>
    <x v="28"/>
    <x v="28"/>
    <s v="3819300369"/>
    <s v="completed"/>
    <n v="173"/>
    <n v="0"/>
    <n v="116.68000030517578"/>
    <n v="6.2800002098083496"/>
    <n v="116.68000030517578"/>
    <n v="0"/>
    <n v="0"/>
    <n v="-173"/>
    <n v="-56.319999694824219"/>
    <s v="prime_play"/>
    <s v="07:45 PM"/>
    <n v="5.8000001907348633"/>
    <n v="24"/>
    <n v="110.40000152587891"/>
    <m/>
    <m/>
    <n v="1"/>
  </r>
  <r>
    <x v="0"/>
    <x v="26"/>
    <x v="28"/>
    <x v="28"/>
    <s v="3819135159"/>
    <s v="completed"/>
    <n v="116"/>
    <n v="116"/>
    <n v="86.199996948242188"/>
    <n v="0"/>
    <n v="86.199996948242188"/>
    <n v="0"/>
    <n v="0"/>
    <n v="0"/>
    <n v="86.199996948242188"/>
    <s v="luxury_sedan"/>
    <s v="07:09 PM"/>
    <n v="3.4000000953674316"/>
    <n v="19"/>
    <n v="86.199996948242188"/>
    <m/>
    <m/>
    <n v="1"/>
  </r>
  <r>
    <x v="0"/>
    <x v="24"/>
    <x v="26"/>
    <x v="26"/>
    <s v="3819101874"/>
    <s v="completed"/>
    <n v="280"/>
    <n v="280"/>
    <n v="168.61000061035156"/>
    <n v="6.2100000381469727"/>
    <n v="168.61000061035156"/>
    <n v="0"/>
    <n v="0"/>
    <n v="0"/>
    <n v="168.61000061035156"/>
    <s v="prime_play"/>
    <s v="07:01 PM"/>
    <n v="9.3000001907348633"/>
    <n v="48"/>
    <n v="162.39999389648437"/>
    <m/>
    <m/>
    <n v="1"/>
  </r>
  <r>
    <x v="0"/>
    <x v="26"/>
    <x v="28"/>
    <x v="28"/>
    <s v="3818863341"/>
    <s v="completed"/>
    <n v="241"/>
    <n v="0"/>
    <n v="163.1300048828125"/>
    <n v="27.129999160766602"/>
    <n v="163.1300048828125"/>
    <n v="0"/>
    <n v="0"/>
    <n v="-241"/>
    <n v="-77.870002746582031"/>
    <s v="prime_play"/>
    <s v="06:19 PM"/>
    <n v="7.5"/>
    <n v="36"/>
    <n v="136"/>
    <m/>
    <m/>
    <n v="1"/>
  </r>
  <r>
    <x v="0"/>
    <x v="25"/>
    <x v="27"/>
    <x v="27"/>
    <s v="3818805551"/>
    <s v="completed"/>
    <n v="867"/>
    <n v="0"/>
    <n v="644.79998779296875"/>
    <n v="372.8699951171875"/>
    <n v="644.79998779296875"/>
    <n v="0"/>
    <n v="0"/>
    <n v="-867"/>
    <n v="-222.19999694824219"/>
    <s v="compact"/>
    <s v="06:13 PM"/>
    <n v="34.799999237060547"/>
    <n v="109"/>
    <n v="271.92999267578125"/>
    <m/>
    <m/>
    <n v="1"/>
  </r>
  <r>
    <x v="0"/>
    <x v="23"/>
    <x v="25"/>
    <x v="25"/>
    <s v="3818781361"/>
    <s v="completed"/>
    <n v="301"/>
    <n v="0"/>
    <n v="202.14999389648437"/>
    <n v="3.5499999523162842"/>
    <n v="202.14999389648437"/>
    <n v="0"/>
    <n v="0"/>
    <n v="-301"/>
    <n v="-98.849998474121094"/>
    <s v="prime_play"/>
    <s v="05:59 PM"/>
    <n v="15.300000190734863"/>
    <n v="35"/>
    <n v="198.60000610351562"/>
    <m/>
    <m/>
    <n v="1"/>
  </r>
  <r>
    <x v="0"/>
    <x v="24"/>
    <x v="26"/>
    <x v="26"/>
    <s v="3818786750"/>
    <s v="completed"/>
    <n v="215"/>
    <n v="0"/>
    <n v="160"/>
    <n v="0"/>
    <n v="160"/>
    <n v="0"/>
    <n v="0"/>
    <n v="-215"/>
    <n v="-55"/>
    <s v="compact"/>
    <s v="05:57 PM"/>
    <n v="12.5"/>
    <n v="40"/>
    <n v="160"/>
    <m/>
    <m/>
    <n v="1"/>
  </r>
  <r>
    <x v="0"/>
    <x v="25"/>
    <x v="27"/>
    <x v="27"/>
    <s v="3818707911"/>
    <s v="completed"/>
    <n v="140"/>
    <n v="140"/>
    <n v="102.91999816894531"/>
    <n v="0"/>
    <n v="102.91999816894531"/>
    <n v="0"/>
    <n v="0"/>
    <n v="0"/>
    <n v="102.91999816894531"/>
    <s v="micro"/>
    <s v="05:38 PM"/>
    <n v="7.8000001907348633"/>
    <n v="25"/>
    <n v="102.91999816894531"/>
    <m/>
    <m/>
    <n v="1"/>
  </r>
  <r>
    <x v="0"/>
    <x v="24"/>
    <x v="26"/>
    <x v="26"/>
    <s v="3818595388"/>
    <s v="completed"/>
    <n v="176"/>
    <n v="0"/>
    <n v="118.58000183105469"/>
    <n v="3.380000114440918"/>
    <n v="118.58000183105469"/>
    <n v="0"/>
    <n v="0"/>
    <n v="-176"/>
    <n v="-57.419998168945313"/>
    <s v="prime_play"/>
    <s v="05:23 PM"/>
    <n v="6.4000000953674316"/>
    <n v="24"/>
    <n v="115.19999694824219"/>
    <m/>
    <m/>
    <n v="1"/>
  </r>
  <r>
    <x v="0"/>
    <x v="23"/>
    <x v="25"/>
    <x v="25"/>
    <s v="3818644961"/>
    <s v="completed"/>
    <n v="117"/>
    <n v="0"/>
    <n v="78"/>
    <n v="0"/>
    <n v="78"/>
    <n v="0"/>
    <n v="0"/>
    <n v="-117"/>
    <n v="-39"/>
    <s v="prime_play"/>
    <s v="05:22 PM"/>
    <n v="3.5"/>
    <n v="10"/>
    <n v="78"/>
    <m/>
    <m/>
    <n v="1"/>
  </r>
  <r>
    <x v="0"/>
    <x v="25"/>
    <x v="27"/>
    <x v="27"/>
    <s v="3818632000"/>
    <s v="completed"/>
    <n v="100"/>
    <n v="0"/>
    <n v="74.120002746582031"/>
    <n v="0"/>
    <n v="74.120002746582031"/>
    <n v="0"/>
    <n v="0"/>
    <n v="-100"/>
    <n v="-25.879999160766602"/>
    <s v="compact"/>
    <s v="05:18 PM"/>
    <n v="3.2999999523162842"/>
    <n v="13"/>
    <n v="74.120002746582031"/>
    <m/>
    <m/>
    <n v="1"/>
  </r>
  <r>
    <x v="0"/>
    <x v="26"/>
    <x v="28"/>
    <x v="28"/>
    <s v="3818554062"/>
    <s v="completed"/>
    <n v="553"/>
    <n v="0"/>
    <n v="348.6099853515625"/>
    <n v="115.41000366210937"/>
    <n v="348.6099853515625"/>
    <n v="0"/>
    <n v="0"/>
    <n v="-553"/>
    <n v="-204.38999938964844"/>
    <s v="prime_play"/>
    <s v="05:05 PM"/>
    <n v="17.100000381469727"/>
    <n v="48"/>
    <n v="233.19999694824219"/>
    <m/>
    <m/>
    <n v="1"/>
  </r>
  <r>
    <x v="0"/>
    <x v="24"/>
    <x v="26"/>
    <x v="26"/>
    <s v="3818534859"/>
    <s v="completed"/>
    <n v="108"/>
    <n v="0"/>
    <n v="78.680000305175781"/>
    <n v="0"/>
    <n v="78.680000305175781"/>
    <n v="0"/>
    <n v="0"/>
    <n v="-108"/>
    <n v="-29.319999694824219"/>
    <s v="compact"/>
    <s v="05:03 PM"/>
    <n v="3.7000000476837158"/>
    <n v="15"/>
    <n v="78.680000305175781"/>
    <m/>
    <m/>
    <n v="1"/>
  </r>
  <r>
    <x v="0"/>
    <x v="23"/>
    <x v="25"/>
    <x v="25"/>
    <s v="3818448838"/>
    <s v="completed"/>
    <n v="198"/>
    <n v="0"/>
    <n v="132.53999328613281"/>
    <n v="0.34000000357627869"/>
    <n v="132.53999328613281"/>
    <n v="0"/>
    <n v="0"/>
    <n v="-198"/>
    <n v="-65.459999084472656"/>
    <s v="prime_play"/>
    <s v="04:31 PM"/>
    <n v="7.9000000953674316"/>
    <n v="29"/>
    <n v="132.19999694824219"/>
    <m/>
    <m/>
    <n v="1"/>
  </r>
  <r>
    <x v="0"/>
    <x v="24"/>
    <x v="26"/>
    <x v="26"/>
    <s v="3818420140"/>
    <s v="completed"/>
    <n v="176"/>
    <n v="0"/>
    <n v="129.16000366210937"/>
    <n v="0"/>
    <n v="129.16000366210937"/>
    <n v="0"/>
    <n v="0"/>
    <n v="-176"/>
    <n v="-46.840000152587891"/>
    <s v="compact"/>
    <s v="04:23 PM"/>
    <n v="9.3999996185302734"/>
    <n v="29"/>
    <n v="129.16000366210937"/>
    <m/>
    <m/>
    <n v="1"/>
  </r>
  <r>
    <x v="0"/>
    <x v="26"/>
    <x v="28"/>
    <x v="28"/>
    <s v="3818394514"/>
    <s v="completed"/>
    <n v="248"/>
    <n v="0"/>
    <n v="167.03999328613281"/>
    <n v="19.440000534057617"/>
    <n v="167.03999328613281"/>
    <n v="0"/>
    <n v="0"/>
    <n v="-248"/>
    <n v="-80.959999084472656"/>
    <s v="prime_play"/>
    <s v="04:14 PM"/>
    <n v="9.1999998092651367"/>
    <n v="34"/>
    <n v="147.60000610351562"/>
    <m/>
    <m/>
    <n v="1"/>
  </r>
  <r>
    <x v="0"/>
    <x v="23"/>
    <x v="25"/>
    <x v="25"/>
    <s v="3818374655"/>
    <s v="completed"/>
    <n v="139"/>
    <n v="0"/>
    <n v="103.40000152587891"/>
    <n v="0"/>
    <n v="103.40000152587891"/>
    <n v="0"/>
    <n v="0"/>
    <n v="-139"/>
    <n v="-35.599998474121094"/>
    <s v="luxury_sedan"/>
    <s v="04:08 PM"/>
    <n v="5.3000001907348633"/>
    <n v="21"/>
    <n v="103.40000152587891"/>
    <m/>
    <m/>
    <n v="1"/>
  </r>
  <r>
    <x v="0"/>
    <x v="25"/>
    <x v="27"/>
    <x v="27"/>
    <s v="3818323370"/>
    <s v="completed"/>
    <n v="126"/>
    <n v="0"/>
    <n v="91.910003662109375"/>
    <n v="2.9999999329447746E-2"/>
    <n v="91.910003662109375"/>
    <n v="0"/>
    <n v="0"/>
    <n v="-126"/>
    <n v="-34.090000152587891"/>
    <s v="micro"/>
    <s v="03:48 PM"/>
    <n v="6.6999998092651367"/>
    <n v="21"/>
    <n v="91.879997253417969"/>
    <m/>
    <m/>
    <n v="1"/>
  </r>
  <r>
    <x v="0"/>
    <x v="25"/>
    <x v="27"/>
    <x v="27"/>
    <s v="3818287284"/>
    <s v="completed"/>
    <n v="91"/>
    <n v="0"/>
    <n v="67.400001525878906"/>
    <n v="0"/>
    <n v="67.400001525878906"/>
    <n v="0"/>
    <n v="0"/>
    <n v="-91"/>
    <n v="-23.600000381469727"/>
    <s v="luxury_sedan"/>
    <s v="03:35 PM"/>
    <n v="2.2999999523162842"/>
    <n v="9"/>
    <n v="67.400001525878906"/>
    <m/>
    <m/>
    <n v="1"/>
  </r>
  <r>
    <x v="0"/>
    <x v="26"/>
    <x v="28"/>
    <x v="28"/>
    <s v="3818246509"/>
    <s v="completed"/>
    <n v="453"/>
    <n v="0"/>
    <n v="187.39999389648437"/>
    <n v="0"/>
    <n v="187.39999389648437"/>
    <n v="0"/>
    <n v="0"/>
    <n v="-453"/>
    <n v="-265.60000610351562"/>
    <s v="prime_play"/>
    <s v="03:20 PM"/>
    <n v="14.300000190734863"/>
    <n v="33"/>
    <n v="187.39999389648437"/>
    <m/>
    <m/>
    <n v="1"/>
  </r>
  <r>
    <x v="0"/>
    <x v="24"/>
    <x v="26"/>
    <x v="26"/>
    <s v="20be9601f64971c0b8f0b4b8e454eae0"/>
    <s v="completed"/>
    <n v="0"/>
    <n v="136"/>
    <n v="197.88999938964844"/>
    <n v="0"/>
    <n v="197.88999938964844"/>
    <n v="0"/>
    <n v="0"/>
    <n v="-163"/>
    <n v="34.889999389648438"/>
    <s v="Share"/>
    <s v="03:17 PM"/>
    <n v="16.670000076293945"/>
    <n v="48"/>
    <n v="197.88999938964844"/>
    <s v="OSN:1267525125,OSN:1267527337"/>
    <n v="2"/>
    <n v="2"/>
  </r>
  <r>
    <x v="0"/>
    <x v="23"/>
    <x v="25"/>
    <x v="25"/>
    <s v="3818235968"/>
    <s v="completed"/>
    <n v="291"/>
    <n v="0"/>
    <n v="214.80000305175781"/>
    <n v="0"/>
    <n v="214.80000305175781"/>
    <n v="0"/>
    <n v="0"/>
    <n v="-291"/>
    <n v="-76.199996948242188"/>
    <s v="luxury_sedan"/>
    <s v="03:16 PM"/>
    <n v="15.899999618530273"/>
    <n v="44"/>
    <n v="214.80000305175781"/>
    <m/>
    <m/>
    <n v="1"/>
  </r>
  <r>
    <x v="0"/>
    <x v="25"/>
    <x v="27"/>
    <x v="27"/>
    <s v="3818162252"/>
    <s v="completed"/>
    <n v="173"/>
    <n v="0"/>
    <n v="126.91999816894531"/>
    <n v="0"/>
    <n v="126.91999816894531"/>
    <n v="0"/>
    <n v="0"/>
    <n v="-173"/>
    <n v="-46.080001831054688"/>
    <s v="micro"/>
    <s v="02:47 PM"/>
    <n v="10.300000190734863"/>
    <n v="33"/>
    <n v="126.91999816894531"/>
    <m/>
    <m/>
    <n v="1"/>
  </r>
  <r>
    <x v="0"/>
    <x v="24"/>
    <x v="26"/>
    <x v="26"/>
    <s v="df138bb2859d0f87d03ad17d4be34c61"/>
    <s v="completed"/>
    <n v="0"/>
    <n v="59"/>
    <n v="71.519996643066406"/>
    <n v="0"/>
    <n v="71.519996643066406"/>
    <n v="-0.2800000011920929"/>
    <n v="0"/>
    <n v="0"/>
    <n v="71.239997863769531"/>
    <s v="Share"/>
    <s v="02:20 PM"/>
    <n v="4.5999999046325684"/>
    <n v="13"/>
    <n v="71.519996643066406"/>
    <s v="OSN:1267515857"/>
    <n v="1"/>
    <n v="1"/>
  </r>
  <r>
    <x v="0"/>
    <x v="24"/>
    <x v="26"/>
    <x v="26"/>
    <s v="3818029653"/>
    <s v="completed"/>
    <n v="132"/>
    <n v="0"/>
    <n v="96.879997253417969"/>
    <n v="0"/>
    <n v="96.879997253417969"/>
    <n v="0"/>
    <n v="0"/>
    <n v="-132"/>
    <n v="-35.119998931884766"/>
    <s v="compact"/>
    <s v="02:01 PM"/>
    <n v="6.6999998092651367"/>
    <n v="14"/>
    <n v="96.879997253417969"/>
    <m/>
    <m/>
    <n v="1"/>
  </r>
  <r>
    <x v="0"/>
    <x v="26"/>
    <x v="28"/>
    <x v="28"/>
    <s v="3817948274"/>
    <s v="completed"/>
    <n v="480"/>
    <n v="0"/>
    <n v="357.20001220703125"/>
    <n v="0"/>
    <n v="357.20001220703125"/>
    <n v="0"/>
    <n v="0"/>
    <n v="-480"/>
    <n v="-122.80000305175781"/>
    <s v="luxury_sedan"/>
    <s v="01:30 PM"/>
    <n v="27.5"/>
    <n v="52"/>
    <n v="357.20001220703125"/>
    <m/>
    <m/>
    <n v="1"/>
  </r>
  <r>
    <x v="0"/>
    <x v="23"/>
    <x v="25"/>
    <x v="25"/>
    <s v="3817934703"/>
    <s v="completed"/>
    <n v="331"/>
    <n v="0"/>
    <n v="244.39999389648437"/>
    <n v="0"/>
    <n v="244.39999389648437"/>
    <n v="0"/>
    <n v="0"/>
    <n v="-331"/>
    <n v="-86.599998474121094"/>
    <s v="luxury_sedan"/>
    <s v="01:28 PM"/>
    <n v="18.200000762939453"/>
    <n v="46"/>
    <n v="244.39999389648437"/>
    <m/>
    <m/>
    <n v="1"/>
  </r>
  <r>
    <x v="0"/>
    <x v="25"/>
    <x v="27"/>
    <x v="27"/>
    <s v="3817828504"/>
    <s v="completed"/>
    <n v="134"/>
    <n v="0"/>
    <n v="99.94000244140625"/>
    <n v="1.9999999552965164E-2"/>
    <n v="99.94000244140625"/>
    <n v="0"/>
    <n v="0"/>
    <n v="-134"/>
    <n v="-34.060001373291016"/>
    <s v="micro"/>
    <s v="12:43 PM"/>
    <n v="7.8000001907348633"/>
    <n v="22"/>
    <n v="99.919998168945313"/>
    <m/>
    <m/>
    <n v="1"/>
  </r>
  <r>
    <x v="0"/>
    <x v="23"/>
    <x v="25"/>
    <x v="25"/>
    <s v="3817762281"/>
    <s v="completed"/>
    <n v="200"/>
    <n v="0"/>
    <n v="148.39999389648437"/>
    <n v="0"/>
    <n v="148.39999389648437"/>
    <n v="0"/>
    <n v="0"/>
    <n v="-200"/>
    <n v="-51.599998474121094"/>
    <s v="luxury_sedan"/>
    <s v="12:28 PM"/>
    <n v="10.300000190734863"/>
    <n v="26"/>
    <n v="148.39999389648437"/>
    <m/>
    <m/>
    <n v="1"/>
  </r>
  <r>
    <x v="0"/>
    <x v="26"/>
    <x v="28"/>
    <x v="28"/>
    <s v="3817731075"/>
    <s v="completed"/>
    <n v="209"/>
    <n v="0"/>
    <n v="153.67999267578125"/>
    <n v="0"/>
    <n v="153.67999267578125"/>
    <n v="-1.9999999552965164E-2"/>
    <n v="0"/>
    <n v="-209"/>
    <n v="-55.340000152587891"/>
    <s v="luxury_sedan"/>
    <s v="12:19 PM"/>
    <n v="10"/>
    <n v="32"/>
    <n v="153.67999267578125"/>
    <m/>
    <m/>
    <n v="1"/>
  </r>
  <r>
    <x v="0"/>
    <x v="24"/>
    <x v="26"/>
    <x v="26"/>
    <s v="3817736092"/>
    <s v="completed"/>
    <n v="195"/>
    <n v="195"/>
    <n v="124.04000091552734"/>
    <n v="0"/>
    <n v="124.04000091552734"/>
    <n v="0"/>
    <n v="27"/>
    <n v="0"/>
    <n v="151.03999328613281"/>
    <s v="compact"/>
    <s v="12:16 PM"/>
    <n v="8.6000003814697266"/>
    <n v="29"/>
    <n v="124.04000091552734"/>
    <m/>
    <m/>
    <n v="1"/>
  </r>
  <r>
    <x v="0"/>
    <x v="23"/>
    <x v="25"/>
    <x v="25"/>
    <s v="3817691573"/>
    <s v="completed"/>
    <n v="163"/>
    <n v="0"/>
    <n v="107.80000305175781"/>
    <n v="0"/>
    <n v="107.80000305175781"/>
    <n v="0"/>
    <n v="0"/>
    <n v="-163"/>
    <n v="-55.200000762939453"/>
    <s v="prime_play"/>
    <s v="11:57 AM"/>
    <n v="6.0999999046325684"/>
    <n v="19"/>
    <n v="107.80000305175781"/>
    <m/>
    <m/>
    <n v="1"/>
  </r>
  <r>
    <x v="0"/>
    <x v="25"/>
    <x v="27"/>
    <x v="27"/>
    <s v="3817679346"/>
    <s v="completed"/>
    <n v="283"/>
    <n v="0"/>
    <n v="210.39999389648437"/>
    <n v="0"/>
    <n v="210.39999389648437"/>
    <n v="0"/>
    <n v="0"/>
    <n v="-283"/>
    <n v="-72.599998474121094"/>
    <s v="luxury_sedan"/>
    <s v="11:51 AM"/>
    <n v="15.199999809265137"/>
    <n v="48"/>
    <n v="210.39999389648437"/>
    <m/>
    <m/>
    <n v="1"/>
  </r>
  <r>
    <x v="0"/>
    <x v="24"/>
    <x v="26"/>
    <x v="26"/>
    <s v="3817615071"/>
    <s v="completed"/>
    <n v="428"/>
    <n v="0"/>
    <n v="220.39999389648437"/>
    <n v="0"/>
    <n v="220.39999389648437"/>
    <n v="0"/>
    <n v="27"/>
    <n v="-428"/>
    <n v="-180.60000610351562"/>
    <s v="prime_play"/>
    <s v="11:27 AM"/>
    <n v="16.700000762939453"/>
    <n v="40"/>
    <n v="220.39999389648437"/>
    <m/>
    <m/>
    <n v="1"/>
  </r>
  <r>
    <x v="0"/>
    <x v="26"/>
    <x v="28"/>
    <x v="28"/>
    <s v="3817553433"/>
    <s v="completed"/>
    <n v="310"/>
    <n v="0"/>
    <n v="206.19999694824219"/>
    <n v="0"/>
    <n v="206.19999694824219"/>
    <n v="0"/>
    <n v="0"/>
    <n v="-310"/>
    <n v="-103.80000305175781"/>
    <s v="prime_play"/>
    <s v="11:17 AM"/>
    <n v="15.600000381469727"/>
    <n v="39"/>
    <n v="206.19999694824219"/>
    <m/>
    <m/>
    <n v="1"/>
  </r>
  <r>
    <x v="0"/>
    <x v="23"/>
    <x v="25"/>
    <x v="25"/>
    <s v="3817539085"/>
    <s v="completed"/>
    <n v="271"/>
    <n v="0"/>
    <n v="162.60000610351562"/>
    <n v="0"/>
    <n v="162.60000610351562"/>
    <n v="0"/>
    <n v="27"/>
    <n v="-271"/>
    <n v="-81.400001525878906"/>
    <s v="prime_play"/>
    <s v="11:05 AM"/>
    <n v="11.199999809265137"/>
    <n v="33"/>
    <n v="162.60000610351562"/>
    <m/>
    <m/>
    <n v="1"/>
  </r>
  <r>
    <x v="0"/>
    <x v="25"/>
    <x v="27"/>
    <x v="27"/>
    <s v="3817394828"/>
    <s v="completed"/>
    <n v="218"/>
    <n v="0"/>
    <n v="161.77000427246094"/>
    <n v="0.81000000238418579"/>
    <n v="161.77000427246094"/>
    <n v="0"/>
    <n v="0"/>
    <n v="-218"/>
    <n v="-56.229999542236328"/>
    <s v="compact"/>
    <s v="10:27 AM"/>
    <n v="11.399999618530273"/>
    <n v="48"/>
    <n v="160.96000671386719"/>
    <m/>
    <m/>
    <n v="1"/>
  </r>
  <r>
    <x v="0"/>
    <x v="24"/>
    <x v="26"/>
    <x v="26"/>
    <s v="3817321458"/>
    <s v="completed"/>
    <n v="640"/>
    <n v="0"/>
    <n v="475.8800048828125"/>
    <n v="212.03999328613281"/>
    <n v="475.8800048828125"/>
    <n v="0"/>
    <n v="0"/>
    <n v="-640"/>
    <n v="-164.1199951171875"/>
    <s v="compact"/>
    <s v="10:05 AM"/>
    <n v="22.200000762939453"/>
    <n v="59"/>
    <n v="263.83999633789062"/>
    <m/>
    <m/>
    <n v="1"/>
  </r>
  <r>
    <x v="0"/>
    <x v="26"/>
    <x v="28"/>
    <x v="28"/>
    <s v="3817291122"/>
    <s v="completed"/>
    <n v="531"/>
    <n v="0"/>
    <n v="342.20001220703125"/>
    <n v="0"/>
    <n v="342.20001220703125"/>
    <n v="0"/>
    <n v="0"/>
    <n v="-531"/>
    <n v="-188.80000305175781"/>
    <s v="luxury_sedan"/>
    <s v="09:51 AM"/>
    <n v="24.100000381469727"/>
    <n v="73"/>
    <n v="342.20001220703125"/>
    <m/>
    <m/>
    <n v="1"/>
  </r>
  <r>
    <x v="0"/>
    <x v="23"/>
    <x v="25"/>
    <x v="25"/>
    <s v="3817248881"/>
    <s v="completed"/>
    <n v="297"/>
    <n v="297"/>
    <n v="198.60000610351562"/>
    <n v="0"/>
    <n v="198.60000610351562"/>
    <n v="0"/>
    <n v="27"/>
    <n v="0"/>
    <n v="225.60000610351562"/>
    <s v="luxury_sedan"/>
    <s v="09:44 AM"/>
    <n v="14.699999809265137"/>
    <n v="41"/>
    <n v="198.60000610351562"/>
    <m/>
    <m/>
    <n v="1"/>
  </r>
  <r>
    <x v="0"/>
    <x v="25"/>
    <x v="27"/>
    <x v="27"/>
    <s v="3817211802"/>
    <s v="completed"/>
    <n v="180"/>
    <n v="0"/>
    <n v="133.77999877929687"/>
    <n v="1.9999999552965164E-2"/>
    <n v="133.77999877929687"/>
    <n v="0"/>
    <n v="0"/>
    <n v="-180"/>
    <n v="-46.220001220703125"/>
    <s v="micro"/>
    <s v="09:28 AM"/>
    <n v="10.899999618530273"/>
    <n v="36"/>
    <n v="133.75999450683594"/>
    <m/>
    <m/>
    <n v="1"/>
  </r>
  <r>
    <x v="0"/>
    <x v="24"/>
    <x v="26"/>
    <x v="26"/>
    <s v="3817198502"/>
    <s v="completed"/>
    <n v="150"/>
    <n v="0"/>
    <n v="100.19999694824219"/>
    <n v="0"/>
    <n v="100.19999694824219"/>
    <n v="0"/>
    <n v="0"/>
    <n v="-150"/>
    <n v="-49.799999237060547"/>
    <s v="prime_play"/>
    <s v="09:25 AM"/>
    <n v="5.4000000953674316"/>
    <n v="17"/>
    <n v="100.19999694824219"/>
    <m/>
    <m/>
    <n v="1"/>
  </r>
  <r>
    <x v="0"/>
    <x v="23"/>
    <x v="25"/>
    <x v="25"/>
    <s v="3817145849"/>
    <s v="completed"/>
    <n v="137"/>
    <n v="0"/>
    <n v="102"/>
    <n v="0"/>
    <n v="102"/>
    <n v="0"/>
    <n v="0"/>
    <n v="-137"/>
    <n v="-35"/>
    <s v="luxury_sedan"/>
    <s v="09:21 AM"/>
    <n v="5.5"/>
    <n v="18"/>
    <n v="102"/>
    <m/>
    <m/>
    <n v="1"/>
  </r>
  <r>
    <x v="0"/>
    <x v="23"/>
    <x v="25"/>
    <x v="25"/>
    <s v="3817027232"/>
    <s v="completed"/>
    <n v="145"/>
    <n v="145"/>
    <n v="106.19999694824219"/>
    <n v="0"/>
    <n v="106.19999694824219"/>
    <n v="0"/>
    <n v="0"/>
    <n v="0"/>
    <n v="106.19999694824219"/>
    <s v="luxury_sedan"/>
    <s v="08:44 AM"/>
    <n v="5.9000000953674316"/>
    <n v="19"/>
    <n v="106.19999694824219"/>
    <m/>
    <m/>
    <n v="1"/>
  </r>
  <r>
    <x v="0"/>
    <x v="26"/>
    <x v="28"/>
    <x v="28"/>
    <s v="3816978286"/>
    <s v="completed"/>
    <n v="234"/>
    <n v="0"/>
    <n v="157.86000061035156"/>
    <n v="9.619999885559082"/>
    <n v="157.86000061035156"/>
    <n v="0"/>
    <n v="0"/>
    <n v="-234"/>
    <n v="-76.139999389648438"/>
    <s v="prime_play"/>
    <s v="08:25 AM"/>
    <n v="10.300000190734863"/>
    <n v="30"/>
    <n v="148.24000549316406"/>
    <m/>
    <m/>
    <n v="1"/>
  </r>
  <r>
    <x v="0"/>
    <x v="25"/>
    <x v="27"/>
    <x v="27"/>
    <s v="3816959379"/>
    <s v="completed"/>
    <n v="198"/>
    <n v="0"/>
    <n v="147.46000671386719"/>
    <n v="0.25999999046325684"/>
    <n v="147.46000671386719"/>
    <n v="0"/>
    <n v="0"/>
    <n v="-198"/>
    <n v="-50.540000915527344"/>
    <s v="micro"/>
    <s v="08:16 AM"/>
    <n v="13"/>
    <n v="36"/>
    <n v="147.19999694824219"/>
    <m/>
    <m/>
    <n v="1"/>
  </r>
  <r>
    <x v="0"/>
    <x v="24"/>
    <x v="26"/>
    <x v="26"/>
    <s v="69bec9b1a6ded0b816912897afb74913"/>
    <s v="completed"/>
    <n v="0"/>
    <n v="69"/>
    <n v="209.03999328613281"/>
    <n v="0"/>
    <n v="209.03999328613281"/>
    <n v="-0.44999998807907104"/>
    <n v="0"/>
    <n v="-85"/>
    <n v="123.58999633789062"/>
    <s v="Share"/>
    <s v="08:15 AM"/>
    <n v="17.069999694824219"/>
    <n v="56"/>
    <n v="209.03999328613281"/>
    <s v="OSN:1267424909,OSN:1267425399,OSN:1267426995"/>
    <n v="3"/>
    <n v="3"/>
  </r>
  <r>
    <x v="0"/>
    <x v="23"/>
    <x v="25"/>
    <x v="25"/>
    <s v="3816917635"/>
    <s v="completed"/>
    <n v="269"/>
    <n v="269"/>
    <n v="133"/>
    <n v="0"/>
    <n v="133"/>
    <n v="0"/>
    <n v="0"/>
    <n v="0"/>
    <n v="133"/>
    <s v="prime_play"/>
    <s v="07:52 AM"/>
    <n v="9"/>
    <n v="21"/>
    <n v="133"/>
    <m/>
    <m/>
    <n v="1"/>
  </r>
  <r>
    <x v="0"/>
    <x v="25"/>
    <x v="27"/>
    <x v="27"/>
    <s v="3816873657"/>
    <s v="completed"/>
    <n v="188"/>
    <n v="0"/>
    <n v="138"/>
    <n v="0"/>
    <n v="138"/>
    <n v="0"/>
    <n v="0"/>
    <n v="-188"/>
    <n v="-50"/>
    <s v="micro"/>
    <s v="07:23 AM"/>
    <n v="12.5"/>
    <n v="30"/>
    <n v="138"/>
    <m/>
    <m/>
    <n v="1"/>
  </r>
  <r>
    <x v="0"/>
    <x v="24"/>
    <x v="26"/>
    <x v="26"/>
    <s v="3816841828"/>
    <s v="completed"/>
    <n v="295"/>
    <n v="0"/>
    <n v="204.00999450683594"/>
    <n v="79.529998779296875"/>
    <n v="204.00999450683594"/>
    <n v="0"/>
    <n v="0"/>
    <n v="-295"/>
    <n v="-90.989997863769531"/>
    <s v="prime_play"/>
    <s v="07:02 AM"/>
    <n v="8.6000003814697266"/>
    <n v="19"/>
    <n v="124.48000335693359"/>
    <m/>
    <m/>
    <n v="1"/>
  </r>
  <r>
    <x v="0"/>
    <x v="26"/>
    <x v="28"/>
    <x v="28"/>
    <s v="3816840065"/>
    <s v="completed"/>
    <n v="273"/>
    <n v="0"/>
    <n v="201.21000671386719"/>
    <n v="9.9999997764825821E-3"/>
    <n v="201.21000671386719"/>
    <n v="0"/>
    <n v="0"/>
    <n v="-273"/>
    <n v="-71.790000915527344"/>
    <s v="luxury_sedan"/>
    <s v="06:55 AM"/>
    <n v="16.100000381469727"/>
    <n v="28"/>
    <n v="201.19999694824219"/>
    <m/>
    <m/>
    <n v="1"/>
  </r>
  <r>
    <x v="0"/>
    <x v="26"/>
    <x v="28"/>
    <x v="28"/>
    <s v="3816822112"/>
    <s v="completed"/>
    <n v="178"/>
    <n v="0"/>
    <n v="132.19999694824219"/>
    <n v="0"/>
    <n v="132.19999694824219"/>
    <n v="0"/>
    <n v="0"/>
    <n v="-178"/>
    <n v="-45.799999237060547"/>
    <s v="luxury_sedan"/>
    <s v="06:36 AM"/>
    <n v="8.8999996185302734"/>
    <n v="21"/>
    <n v="132.19999694824219"/>
    <m/>
    <m/>
    <n v="1"/>
  </r>
  <r>
    <x v="0"/>
    <x v="26"/>
    <x v="28"/>
    <x v="28"/>
    <s v="3816789228"/>
    <s v="completed"/>
    <n v="257"/>
    <n v="0"/>
    <n v="191.16999816894531"/>
    <n v="44.569999694824219"/>
    <n v="191.16999816894531"/>
    <n v="0"/>
    <n v="0"/>
    <n v="-257"/>
    <n v="-65.830001831054688"/>
    <s v="luxury_sedan"/>
    <s v="05:56 AM"/>
    <n v="10.199999809265137"/>
    <n v="25"/>
    <n v="146.60000610351562"/>
    <m/>
    <m/>
    <n v="1"/>
  </r>
  <r>
    <x v="0"/>
    <x v="25"/>
    <x v="27"/>
    <x v="27"/>
    <s v="3816775272"/>
    <s v="completed"/>
    <n v="106"/>
    <n v="0"/>
    <n v="78.760002136230469"/>
    <n v="0"/>
    <n v="78.760002136230469"/>
    <n v="0"/>
    <n v="0"/>
    <n v="-106"/>
    <n v="-27.239999771118164"/>
    <s v="micro"/>
    <s v="05:31 AM"/>
    <n v="5.9000000953674316"/>
    <n v="13"/>
    <n v="78.760002136230469"/>
    <m/>
    <m/>
    <n v="1"/>
  </r>
  <r>
    <x v="0"/>
    <x v="23"/>
    <x v="25"/>
    <x v="25"/>
    <s v="3816768703"/>
    <s v="completed"/>
    <n v="268"/>
    <n v="268"/>
    <n v="178.53999328613281"/>
    <n v="5.9999998658895493E-2"/>
    <n v="178.53999328613281"/>
    <n v="0"/>
    <n v="0"/>
    <n v="0"/>
    <n v="178.53999328613281"/>
    <s v="prime_play"/>
    <s v="05:24 AM"/>
    <n v="14.100000381469727"/>
    <n v="26"/>
    <n v="178.47999572753906"/>
    <m/>
    <m/>
    <n v="1"/>
  </r>
  <r>
    <x v="0"/>
    <x v="23"/>
    <x v="25"/>
    <x v="25"/>
    <s v="3816687576"/>
    <s v="completed"/>
    <n v="96"/>
    <n v="0"/>
    <n v="64"/>
    <n v="0"/>
    <n v="64"/>
    <n v="0"/>
    <n v="0"/>
    <n v="-96"/>
    <n v="-32"/>
    <s v="prime_play"/>
    <s v="01:58 AM"/>
    <n v="1.7000000476837158"/>
    <n v="6"/>
    <n v="64"/>
    <m/>
    <m/>
    <n v="1"/>
  </r>
  <r>
    <x v="0"/>
    <x v="23"/>
    <x v="25"/>
    <x v="25"/>
    <s v="3816676529"/>
    <s v="completed"/>
    <n v="184"/>
    <n v="0"/>
    <n v="128"/>
    <n v="64"/>
    <n v="128"/>
    <n v="0"/>
    <n v="0"/>
    <n v="-184"/>
    <n v="-56"/>
    <s v="prime_play"/>
    <s v="01:31 AM"/>
    <n v="2"/>
    <n v="7"/>
    <n v="64"/>
    <m/>
    <m/>
    <n v="1"/>
  </r>
  <r>
    <x v="0"/>
    <x v="23"/>
    <x v="25"/>
    <x v="25"/>
    <s v="3816656820"/>
    <s v="completed"/>
    <n v="323"/>
    <n v="323"/>
    <n v="167.60000610351562"/>
    <n v="0"/>
    <n v="167.60000610351562"/>
    <n v="0"/>
    <n v="0"/>
    <n v="0"/>
    <n v="167.60000610351562"/>
    <s v="prime_play"/>
    <s v="12:53 AM"/>
    <n v="13.699999809265137"/>
    <n v="18"/>
    <n v="167.60000610351562"/>
    <m/>
    <m/>
    <n v="1"/>
  </r>
  <r>
    <x v="0"/>
    <x v="24"/>
    <x v="26"/>
    <x v="26"/>
    <s v="3816613560"/>
    <s v="completed"/>
    <n v="83"/>
    <n v="0"/>
    <n v="61.720001220703125"/>
    <n v="0"/>
    <n v="61.720001220703125"/>
    <n v="0"/>
    <n v="0"/>
    <n v="-83"/>
    <n v="-21.280000686645508"/>
    <s v="compact"/>
    <s v="12:01 AM"/>
    <n v="2.2999999523162842"/>
    <n v="7"/>
    <n v="61.720001220703125"/>
    <m/>
    <m/>
    <n v="1"/>
  </r>
  <r>
    <x v="0"/>
    <x v="27"/>
    <x v="29"/>
    <x v="29"/>
    <s v="3819859917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28"/>
    <x v="30"/>
    <x v="30"/>
    <s v="3819177712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27"/>
    <x v="29"/>
    <x v="29"/>
    <s v="3818745750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28"/>
    <x v="30"/>
    <x v="30"/>
    <s v="18a771b77bc40b4ccb662c461dedf154"/>
    <s v="cancelled"/>
    <n v="0"/>
    <n v="0"/>
    <n v="0"/>
    <n v="0"/>
    <n v="0"/>
    <n v="0"/>
    <n v="0"/>
    <n v="0"/>
    <n v="0"/>
    <s v="Share"/>
    <s v="06:02 PM"/>
    <n v="0"/>
    <n v="0"/>
    <n v="0"/>
    <s v="OSN:1267563773"/>
    <n v="0"/>
    <n v="0"/>
  </r>
  <r>
    <x v="0"/>
    <x v="28"/>
    <x v="30"/>
    <x v="30"/>
    <s v="43037f49b7707fe4b86fe31058acb2ed"/>
    <s v="cancelled"/>
    <n v="0"/>
    <n v="0"/>
    <n v="0"/>
    <n v="0"/>
    <n v="0"/>
    <n v="0"/>
    <n v="0"/>
    <n v="0"/>
    <n v="0"/>
    <s v="Share"/>
    <s v="05:05 PM"/>
    <n v="0"/>
    <n v="0"/>
    <n v="0"/>
    <s v="OSN:1267547569"/>
    <n v="0"/>
    <n v="0"/>
  </r>
  <r>
    <x v="0"/>
    <x v="29"/>
    <x v="31"/>
    <x v="31"/>
    <s v="3818277548"/>
    <s v="cancelled"/>
    <n v="0"/>
    <n v="0"/>
    <n v="0"/>
    <n v="0"/>
    <n v="0"/>
    <n v="0"/>
    <n v="0"/>
    <n v="0"/>
    <n v="0"/>
    <s v="micro"/>
    <s v="03:43 PM"/>
    <n v="0"/>
    <n v="0"/>
    <n v="0"/>
    <m/>
    <m/>
    <n v="0"/>
  </r>
  <r>
    <x v="0"/>
    <x v="29"/>
    <x v="31"/>
    <x v="31"/>
    <s v="3818191465"/>
    <s v="cancelled"/>
    <n v="0"/>
    <n v="0"/>
    <n v="0"/>
    <n v="0"/>
    <n v="0"/>
    <n v="0"/>
    <n v="0"/>
    <n v="0"/>
    <n v="0"/>
    <s v="micro"/>
    <s v="03:16 PM"/>
    <n v="0"/>
    <n v="0"/>
    <n v="0"/>
    <m/>
    <m/>
    <n v="0"/>
  </r>
  <r>
    <x v="0"/>
    <x v="27"/>
    <x v="29"/>
    <x v="29"/>
    <s v="3818072641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28"/>
    <x v="30"/>
    <x v="30"/>
    <s v="3817892128"/>
    <s v="cancelled"/>
    <n v="0"/>
    <n v="0"/>
    <n v="22.299999237060547"/>
    <n v="0"/>
    <n v="22.299999237060547"/>
    <n v="0"/>
    <n v="0"/>
    <n v="0"/>
    <n v="22.299999237060547"/>
    <s v="compact"/>
    <s v="01:21 PM"/>
    <n v="0"/>
    <n v="0"/>
    <n v="0"/>
    <m/>
    <m/>
    <n v="0"/>
  </r>
  <r>
    <x v="0"/>
    <x v="28"/>
    <x v="30"/>
    <x v="30"/>
    <s v="3817908082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29"/>
    <x v="31"/>
    <x v="31"/>
    <s v="3817885275"/>
    <s v="cancelled"/>
    <n v="0"/>
    <n v="0"/>
    <n v="0"/>
    <n v="0"/>
    <n v="0"/>
    <n v="0"/>
    <n v="0"/>
    <n v="0"/>
    <n v="0"/>
    <s v="micro"/>
    <s v="01:10 PM"/>
    <n v="0"/>
    <n v="0"/>
    <n v="0"/>
    <m/>
    <m/>
    <n v="0"/>
  </r>
  <r>
    <x v="0"/>
    <x v="27"/>
    <x v="29"/>
    <x v="29"/>
    <s v="3817683667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28"/>
    <x v="30"/>
    <x v="30"/>
    <s v="3817275153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28"/>
    <x v="30"/>
    <x v="30"/>
    <s v="3817242930"/>
    <s v="cancelled"/>
    <n v="0"/>
    <n v="0"/>
    <n v="22.299999237060547"/>
    <n v="0"/>
    <n v="22.299999237060547"/>
    <n v="0"/>
    <n v="0"/>
    <n v="0"/>
    <n v="22.299999237060547"/>
    <s v="luxury_sedan"/>
    <s v="09:44 AM"/>
    <n v="0"/>
    <n v="0"/>
    <n v="0"/>
    <m/>
    <m/>
    <n v="0"/>
  </r>
  <r>
    <x v="0"/>
    <x v="28"/>
    <x v="30"/>
    <x v="30"/>
    <s v="3817255843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29"/>
    <x v="31"/>
    <x v="31"/>
    <s v="3816875620"/>
    <s v="cancelled"/>
    <n v="0"/>
    <n v="0"/>
    <n v="0"/>
    <n v="0"/>
    <n v="0"/>
    <n v="0"/>
    <n v="0"/>
    <n v="0"/>
    <n v="0"/>
    <s v="micro"/>
    <s v="07:32 AM"/>
    <n v="0"/>
    <n v="0"/>
    <n v="0"/>
    <m/>
    <m/>
    <n v="0"/>
  </r>
  <r>
    <x v="0"/>
    <x v="28"/>
    <x v="30"/>
    <x v="30"/>
    <s v="3816735491"/>
    <s v="cancelled"/>
    <n v="0"/>
    <n v="0"/>
    <n v="22.299999237060547"/>
    <n v="0"/>
    <n v="22.299999237060547"/>
    <n v="0"/>
    <n v="0"/>
    <n v="0"/>
    <n v="22.299999237060547"/>
    <s v="compact"/>
    <s v="04:18 AM"/>
    <n v="0"/>
    <n v="0"/>
    <n v="0"/>
    <m/>
    <m/>
    <n v="0"/>
  </r>
  <r>
    <x v="0"/>
    <x v="27"/>
    <x v="29"/>
    <x v="29"/>
    <s v="3819703752"/>
    <s v="completed"/>
    <n v="203"/>
    <n v="203"/>
    <n v="150.60000610351562"/>
    <n v="0"/>
    <n v="150.60000610351562"/>
    <n v="0"/>
    <n v="0"/>
    <n v="0"/>
    <n v="150.60000610351562"/>
    <s v="luxury_sedan"/>
    <s v="10:17 PM"/>
    <n v="10.199999809265137"/>
    <n v="29"/>
    <n v="150.60000610351562"/>
    <m/>
    <m/>
    <n v="1"/>
  </r>
  <r>
    <x v="0"/>
    <x v="27"/>
    <x v="29"/>
    <x v="29"/>
    <s v="3819652798"/>
    <s v="completed"/>
    <n v="237"/>
    <n v="237"/>
    <n v="163.22000122070312"/>
    <n v="44.020000457763672"/>
    <n v="163.22000122070312"/>
    <n v="0"/>
    <n v="0"/>
    <n v="0"/>
    <n v="163.22000122070312"/>
    <s v="prime_play"/>
    <s v="09:47 PM"/>
    <n v="7.4000000953674316"/>
    <n v="20"/>
    <n v="119.19999694824219"/>
    <m/>
    <m/>
    <n v="1"/>
  </r>
  <r>
    <x v="0"/>
    <x v="27"/>
    <x v="29"/>
    <x v="29"/>
    <s v="3819572286"/>
    <s v="completed"/>
    <n v="272"/>
    <n v="0"/>
    <n v="184.35000610351562"/>
    <n v="34.75"/>
    <n v="184.35000610351562"/>
    <n v="0"/>
    <n v="0"/>
    <n v="-272"/>
    <n v="-87.650001525878906"/>
    <s v="luxury_sedan"/>
    <s v="09:07 PM"/>
    <n v="10.199999809265137"/>
    <n v="28"/>
    <n v="149.60000610351562"/>
    <m/>
    <m/>
    <n v="1"/>
  </r>
  <r>
    <x v="0"/>
    <x v="27"/>
    <x v="29"/>
    <x v="29"/>
    <s v="3819215633"/>
    <s v="completed"/>
    <n v="229"/>
    <n v="0"/>
    <n v="159.97999572753906"/>
    <n v="65.180000305175781"/>
    <n v="159.97999572753906"/>
    <n v="0"/>
    <n v="0"/>
    <n v="-229"/>
    <n v="-69.019996643066406"/>
    <s v="prime_play"/>
    <s v="07:26 PM"/>
    <n v="4.5999999046325684"/>
    <n v="18"/>
    <n v="94.800003051757812"/>
    <m/>
    <m/>
    <n v="1"/>
  </r>
  <r>
    <x v="0"/>
    <x v="28"/>
    <x v="30"/>
    <x v="30"/>
    <s v="3819118529"/>
    <s v="completed"/>
    <n v="96"/>
    <n v="96"/>
    <n v="64.050003051757813"/>
    <n v="5.000000074505806E-2"/>
    <n v="64.050003051757813"/>
    <n v="0"/>
    <n v="0"/>
    <n v="0"/>
    <n v="64.050003051757813"/>
    <s v="prime_play"/>
    <s v="07:09 PM"/>
    <n v="1.3999999761581421"/>
    <n v="9"/>
    <n v="64"/>
    <m/>
    <m/>
    <n v="1"/>
  </r>
  <r>
    <x v="0"/>
    <x v="29"/>
    <x v="31"/>
    <x v="31"/>
    <s v="3819112499"/>
    <s v="completed"/>
    <n v="538"/>
    <n v="0"/>
    <n v="379"/>
    <n v="0"/>
    <n v="379"/>
    <n v="0"/>
    <n v="27"/>
    <n v="-538"/>
    <n v="-132"/>
    <s v="compact"/>
    <s v="07:00 PM"/>
    <n v="30"/>
    <n v="75"/>
    <n v="379"/>
    <m/>
    <m/>
    <n v="1"/>
  </r>
  <r>
    <x v="0"/>
    <x v="27"/>
    <x v="29"/>
    <x v="29"/>
    <s v="3818953618"/>
    <s v="completed"/>
    <n v="257"/>
    <n v="257"/>
    <n v="190.99000549316406"/>
    <n v="52.590000152587891"/>
    <n v="190.99000549316406"/>
    <n v="0"/>
    <n v="0"/>
    <n v="0"/>
    <n v="190.99000549316406"/>
    <s v="luxury_sedan"/>
    <s v="06:32 PM"/>
    <n v="8.8000001907348633"/>
    <n v="28"/>
    <n v="138.39999389648437"/>
    <m/>
    <m/>
    <n v="1"/>
  </r>
  <r>
    <x v="0"/>
    <x v="29"/>
    <x v="31"/>
    <x v="31"/>
    <s v="3818704280"/>
    <s v="completed"/>
    <n v="455"/>
    <n v="0"/>
    <n v="317.48001098632812"/>
    <n v="0"/>
    <n v="317.48001098632812"/>
    <n v="0"/>
    <n v="27"/>
    <n v="-455"/>
    <n v="-110.51999664306641"/>
    <s v="compact"/>
    <s v="05:35 PM"/>
    <n v="25.399999618530273"/>
    <n v="65"/>
    <n v="317.48001098632812"/>
    <m/>
    <m/>
    <n v="1"/>
  </r>
  <r>
    <x v="0"/>
    <x v="29"/>
    <x v="31"/>
    <x v="31"/>
    <s v="3818632882"/>
    <s v="completed"/>
    <n v="128"/>
    <n v="0"/>
    <n v="95.239997863769531"/>
    <n v="0"/>
    <n v="95.239997863769531"/>
    <n v="0"/>
    <n v="0"/>
    <n v="-128"/>
    <n v="-32.759998321533203"/>
    <s v="compact"/>
    <s v="05:18 PM"/>
    <n v="6.5999999046325684"/>
    <n v="13"/>
    <n v="95.239997863769531"/>
    <m/>
    <m/>
    <n v="1"/>
  </r>
  <r>
    <x v="0"/>
    <x v="27"/>
    <x v="29"/>
    <x v="29"/>
    <s v="3818452460"/>
    <s v="completed"/>
    <n v="890"/>
    <n v="0"/>
    <n v="576.20001220703125"/>
    <n v="0"/>
    <n v="576.20001220703125"/>
    <n v="0"/>
    <n v="27"/>
    <n v="-890"/>
    <n v="-286.79998779296875"/>
    <s v="prime_play"/>
    <s v="04:35 PM"/>
    <n v="42.099998474121094"/>
    <n v="91"/>
    <n v="576.20001220703125"/>
    <m/>
    <m/>
    <n v="1"/>
  </r>
  <r>
    <x v="0"/>
    <x v="29"/>
    <x v="31"/>
    <x v="31"/>
    <s v="3818385962"/>
    <s v="completed"/>
    <n v="261"/>
    <n v="0"/>
    <n v="173.80000305175781"/>
    <n v="0"/>
    <n v="173.80000305175781"/>
    <n v="0"/>
    <n v="0"/>
    <n v="-261"/>
    <n v="-87.199996948242188"/>
    <s v="prime_play"/>
    <s v="04:09 PM"/>
    <n v="12.600000381469727"/>
    <n v="33"/>
    <n v="173.80000305175781"/>
    <m/>
    <m/>
    <n v="1"/>
  </r>
  <r>
    <x v="0"/>
    <x v="27"/>
    <x v="29"/>
    <x v="29"/>
    <s v="3818272691"/>
    <s v="completed"/>
    <n v="296"/>
    <n v="0"/>
    <n v="220"/>
    <n v="0"/>
    <n v="220"/>
    <n v="0"/>
    <n v="0"/>
    <n v="-296"/>
    <n v="-76"/>
    <s v="compact"/>
    <s v="03:27 PM"/>
    <n v="20"/>
    <n v="28"/>
    <n v="220"/>
    <m/>
    <m/>
    <n v="1"/>
  </r>
  <r>
    <x v="0"/>
    <x v="28"/>
    <x v="30"/>
    <x v="30"/>
    <s v="3818260566"/>
    <s v="completed"/>
    <n v="246"/>
    <n v="0"/>
    <n v="168.33000183105469"/>
    <n v="9.9999997764825821E-3"/>
    <n v="168.33000183105469"/>
    <n v="0"/>
    <n v="0"/>
    <n v="-246"/>
    <n v="-77.669998168945313"/>
    <s v="compact"/>
    <s v="03:26 PM"/>
    <n v="15.100000381469727"/>
    <n v="39"/>
    <n v="168.32000732421875"/>
    <m/>
    <m/>
    <n v="1"/>
  </r>
  <r>
    <x v="0"/>
    <x v="28"/>
    <x v="30"/>
    <x v="30"/>
    <s v="3818108540"/>
    <s v="completed"/>
    <n v="221"/>
    <n v="0"/>
    <n v="149.75999450683594"/>
    <n v="0"/>
    <n v="149.75999450683594"/>
    <n v="0"/>
    <n v="0"/>
    <n v="-221"/>
    <n v="-71.239997863769531"/>
    <s v="compact"/>
    <s v="02:37 PM"/>
    <n v="10.899999618530273"/>
    <n v="40"/>
    <n v="149.75999450683594"/>
    <m/>
    <m/>
    <n v="1"/>
  </r>
  <r>
    <x v="0"/>
    <x v="29"/>
    <x v="31"/>
    <x v="31"/>
    <s v="3818061119"/>
    <s v="completed"/>
    <n v="390"/>
    <n v="390"/>
    <n v="269"/>
    <n v="0"/>
    <n v="269"/>
    <n v="0"/>
    <n v="27"/>
    <n v="0"/>
    <n v="296"/>
    <s v="luxury_sedan"/>
    <s v="02:09 PM"/>
    <n v="20.5"/>
    <n v="43"/>
    <n v="269"/>
    <m/>
    <m/>
    <n v="1"/>
  </r>
  <r>
    <x v="0"/>
    <x v="28"/>
    <x v="30"/>
    <x v="30"/>
    <s v="3817941118"/>
    <s v="completed"/>
    <n v="244"/>
    <n v="0"/>
    <n v="180"/>
    <n v="0"/>
    <n v="180"/>
    <n v="0"/>
    <n v="0"/>
    <n v="-244"/>
    <n v="-64"/>
    <s v="luxury_sedan"/>
    <s v="01:34 PM"/>
    <n v="12"/>
    <n v="44"/>
    <n v="180"/>
    <m/>
    <m/>
    <n v="1"/>
  </r>
  <r>
    <x v="0"/>
    <x v="29"/>
    <x v="31"/>
    <x v="31"/>
    <s v="3817904720"/>
    <s v="completed"/>
    <n v="637"/>
    <n v="0"/>
    <n v="360.60000610351562"/>
    <n v="0"/>
    <n v="360.60000610351562"/>
    <n v="0"/>
    <n v="27"/>
    <n v="-637"/>
    <n v="-249.39999389648437"/>
    <s v="prime_play"/>
    <s v="01:12 PM"/>
    <n v="26.799999237060547"/>
    <n v="59"/>
    <n v="360.60000610351562"/>
    <m/>
    <m/>
    <n v="1"/>
  </r>
  <r>
    <x v="0"/>
    <x v="27"/>
    <x v="29"/>
    <x v="29"/>
    <s v="3817886216"/>
    <s v="completed"/>
    <n v="208"/>
    <n v="208"/>
    <n v="154.39999389648437"/>
    <n v="14.039999961853027"/>
    <n v="154.39999389648437"/>
    <n v="0"/>
    <n v="0"/>
    <n v="0"/>
    <n v="154.39999389648437"/>
    <s v="compact"/>
    <s v="01:11 PM"/>
    <n v="12.399999618530273"/>
    <n v="21"/>
    <n v="140.36000061035156"/>
    <m/>
    <m/>
    <n v="1"/>
  </r>
  <r>
    <x v="0"/>
    <x v="28"/>
    <x v="30"/>
    <x v="30"/>
    <s v="3817841577"/>
    <s v="completed"/>
    <n v="102"/>
    <n v="0"/>
    <n v="73.480003356933594"/>
    <n v="0"/>
    <n v="73.480003356933594"/>
    <n v="0"/>
    <n v="0"/>
    <n v="-102"/>
    <n v="-28.520000457763672"/>
    <s v="compact"/>
    <s v="12:50 PM"/>
    <n v="3.2000000476837158"/>
    <n v="13"/>
    <n v="73.480003356933594"/>
    <m/>
    <m/>
    <n v="1"/>
  </r>
  <r>
    <x v="0"/>
    <x v="28"/>
    <x v="30"/>
    <x v="30"/>
    <s v="3817783539"/>
    <s v="completed"/>
    <n v="127"/>
    <n v="0"/>
    <n v="84.400001525878906"/>
    <n v="0"/>
    <n v="84.400001525878906"/>
    <n v="0"/>
    <n v="0"/>
    <n v="-127"/>
    <n v="-42.599998474121094"/>
    <s v="prime_play"/>
    <s v="12:26 PM"/>
    <n v="3.7999999523162842"/>
    <n v="14"/>
    <n v="84.400001525878906"/>
    <m/>
    <m/>
    <n v="1"/>
  </r>
  <r>
    <x v="0"/>
    <x v="27"/>
    <x v="29"/>
    <x v="29"/>
    <s v="3817726724"/>
    <s v="completed"/>
    <n v="337"/>
    <n v="0"/>
    <n v="249.32000732421875"/>
    <n v="0"/>
    <n v="249.32000732421875"/>
    <n v="0"/>
    <n v="0"/>
    <n v="-337"/>
    <n v="-87.680000305175781"/>
    <s v="compact"/>
    <s v="12:08 PM"/>
    <n v="21.100000381469727"/>
    <n v="45"/>
    <n v="249.32000732421875"/>
    <m/>
    <m/>
    <n v="1"/>
  </r>
  <r>
    <x v="0"/>
    <x v="27"/>
    <x v="29"/>
    <x v="29"/>
    <s v="3817432209"/>
    <s v="completed"/>
    <n v="272"/>
    <n v="0"/>
    <n v="202.19999694824219"/>
    <n v="0"/>
    <n v="202.19999694824219"/>
    <n v="0"/>
    <n v="0"/>
    <n v="-272"/>
    <n v="-69.800003051757812"/>
    <s v="luxury_sedan"/>
    <s v="10:35 AM"/>
    <n v="14.399999618530273"/>
    <n v="47"/>
    <n v="202.19999694824219"/>
    <m/>
    <m/>
    <n v="1"/>
  </r>
  <r>
    <x v="0"/>
    <x v="29"/>
    <x v="31"/>
    <x v="31"/>
    <s v="3817348985"/>
    <s v="completed"/>
    <n v="129"/>
    <n v="0"/>
    <n v="95.330001831054688"/>
    <n v="1.3700000047683716"/>
    <n v="95.330001831054688"/>
    <n v="0"/>
    <n v="0"/>
    <n v="-129"/>
    <n v="-33.669998168945312"/>
    <s v="micro"/>
    <s v="10:19 AM"/>
    <n v="6.4000000953674316"/>
    <n v="25"/>
    <n v="93.959999084472656"/>
    <m/>
    <m/>
    <n v="1"/>
  </r>
  <r>
    <x v="0"/>
    <x v="27"/>
    <x v="29"/>
    <x v="29"/>
    <s v="3817281024"/>
    <s v="completed"/>
    <n v="248"/>
    <n v="248"/>
    <n v="184.19999694824219"/>
    <n v="0"/>
    <n v="184.19999694824219"/>
    <n v="0"/>
    <n v="0"/>
    <n v="0"/>
    <n v="184.19999694824219"/>
    <s v="luxury_sedan"/>
    <s v="09:53 AM"/>
    <n v="12.399999618530273"/>
    <n v="45"/>
    <n v="184.19999694824219"/>
    <m/>
    <m/>
    <n v="1"/>
  </r>
  <r>
    <x v="0"/>
    <x v="28"/>
    <x v="30"/>
    <x v="30"/>
    <s v="3817283542"/>
    <s v="completed"/>
    <n v="513"/>
    <n v="0"/>
    <n v="341.39999389648437"/>
    <n v="0"/>
    <n v="341.39999389648437"/>
    <n v="0"/>
    <n v="0"/>
    <n v="-513"/>
    <n v="-171.60000610351562"/>
    <s v="prime_play"/>
    <s v="09:48 AM"/>
    <n v="23.200000762939453"/>
    <n v="83"/>
    <n v="341.39999389648437"/>
    <m/>
    <m/>
    <n v="1"/>
  </r>
  <r>
    <x v="0"/>
    <x v="29"/>
    <x v="31"/>
    <x v="31"/>
    <s v="3817193688"/>
    <s v="completed"/>
    <n v="162"/>
    <n v="0"/>
    <n v="120.59999847412109"/>
    <n v="0"/>
    <n v="120.59999847412109"/>
    <n v="0"/>
    <n v="0"/>
    <n v="-162"/>
    <n v="-41.400001525878906"/>
    <s v="micro"/>
    <s v="09:29 AM"/>
    <n v="9"/>
    <n v="35"/>
    <n v="120.59999847412109"/>
    <m/>
    <m/>
    <n v="1"/>
  </r>
  <r>
    <x v="0"/>
    <x v="27"/>
    <x v="29"/>
    <x v="29"/>
    <s v="3817128254"/>
    <s v="completed"/>
    <n v="240"/>
    <n v="0"/>
    <n v="162.50999450683594"/>
    <n v="16.110000610351563"/>
    <n v="162.50999450683594"/>
    <n v="0"/>
    <n v="0"/>
    <n v="-240"/>
    <n v="-77.489997863769531"/>
    <s v="prime_play"/>
    <s v="09:10 AM"/>
    <n v="9.3000001907348633"/>
    <n v="32"/>
    <n v="146.39999389648437"/>
    <m/>
    <m/>
    <n v="1"/>
  </r>
  <r>
    <x v="0"/>
    <x v="29"/>
    <x v="31"/>
    <x v="31"/>
    <s v="efc1e33003ef592c5dd256c736fe27ab"/>
    <s v="completed"/>
    <n v="0"/>
    <n v="0"/>
    <n v="133.94000244140625"/>
    <n v="0"/>
    <n v="133.94000244140625"/>
    <n v="-0.44999998807907104"/>
    <n v="0"/>
    <n v="-121"/>
    <n v="12.489999771118164"/>
    <s v="Share"/>
    <s v="08:58 AM"/>
    <n v="12.260000228881836"/>
    <n v="18"/>
    <n v="133.94000244140625"/>
    <s v="OSN:1267435453"/>
    <n v="1"/>
    <n v="1"/>
  </r>
  <r>
    <x v="0"/>
    <x v="28"/>
    <x v="30"/>
    <x v="30"/>
    <s v="3817090008"/>
    <s v="completed"/>
    <n v="194"/>
    <n v="0"/>
    <n v="144.03999328613281"/>
    <n v="0"/>
    <n v="144.03999328613281"/>
    <n v="0"/>
    <n v="0"/>
    <n v="-194"/>
    <n v="-49.959999084472656"/>
    <s v="compact"/>
    <s v="08:56 AM"/>
    <n v="11.100000381469727"/>
    <n v="33"/>
    <n v="144.03999328613281"/>
    <m/>
    <m/>
    <n v="1"/>
  </r>
  <r>
    <x v="0"/>
    <x v="27"/>
    <x v="29"/>
    <x v="29"/>
    <s v="3816979789"/>
    <s v="completed"/>
    <n v="334"/>
    <n v="334"/>
    <n v="230.60000610351562"/>
    <n v="78.199996948242188"/>
    <n v="230.60000610351562"/>
    <n v="0"/>
    <n v="0"/>
    <n v="0"/>
    <n v="230.60000610351562"/>
    <s v="prime_play"/>
    <s v="08:24 AM"/>
    <n v="10.300000190734863"/>
    <n v="30"/>
    <n v="152.39999389648437"/>
    <m/>
    <m/>
    <n v="1"/>
  </r>
  <r>
    <x v="0"/>
    <x v="27"/>
    <x v="29"/>
    <x v="29"/>
    <s v="3816896158"/>
    <s v="completed"/>
    <n v="168"/>
    <n v="0"/>
    <n v="124.83999633789063"/>
    <n v="0"/>
    <n v="124.83999633789063"/>
    <n v="0"/>
    <n v="0"/>
    <n v="-168"/>
    <n v="-43.159999847412109"/>
    <s v="micro"/>
    <s v="07:38 AM"/>
    <n v="10.600000381469727"/>
    <n v="29"/>
    <n v="124.83999633789063"/>
    <m/>
    <m/>
    <n v="1"/>
  </r>
  <r>
    <x v="0"/>
    <x v="29"/>
    <x v="31"/>
    <x v="31"/>
    <s v="3816880905"/>
    <s v="completed"/>
    <n v="665"/>
    <n v="665"/>
    <n v="494.39999389648437"/>
    <n v="0"/>
    <n v="494.39999389648437"/>
    <n v="0"/>
    <n v="0"/>
    <n v="0"/>
    <n v="494.39999389648437"/>
    <s v="compact"/>
    <s v="07:29 AM"/>
    <n v="31"/>
    <n v="74"/>
    <n v="494.39999389648437"/>
    <m/>
    <m/>
    <n v="1"/>
  </r>
  <r>
    <x v="0"/>
    <x v="27"/>
    <x v="29"/>
    <x v="29"/>
    <s v="3816780864"/>
    <s v="completed"/>
    <n v="401"/>
    <n v="0"/>
    <n v="242.80000305175781"/>
    <n v="0"/>
    <n v="242.80000305175781"/>
    <n v="0"/>
    <n v="0"/>
    <n v="-401"/>
    <n v="-158.19999694824219"/>
    <s v="prime_play"/>
    <s v="06:25 AM"/>
    <n v="19.100000381469727"/>
    <n v="35"/>
    <n v="242.80000305175781"/>
    <m/>
    <m/>
    <n v="1"/>
  </r>
  <r>
    <x v="0"/>
    <x v="29"/>
    <x v="31"/>
    <x v="31"/>
    <s v="3816812724"/>
    <s v="completed"/>
    <n v="237"/>
    <n v="0"/>
    <n v="176.46000671386719"/>
    <n v="13.100000381469727"/>
    <n v="176.46000671386719"/>
    <n v="0"/>
    <n v="0"/>
    <n v="-237"/>
    <n v="-60.540000915527344"/>
    <s v="compact"/>
    <s v="06:22 AM"/>
    <n v="15.300000190734863"/>
    <n v="30"/>
    <n v="163.36000061035156"/>
    <m/>
    <m/>
    <n v="1"/>
  </r>
  <r>
    <x v="0"/>
    <x v="29"/>
    <x v="31"/>
    <x v="31"/>
    <s v="3816788707"/>
    <s v="completed"/>
    <n v="246"/>
    <n v="0"/>
    <n v="164.60000610351562"/>
    <n v="0"/>
    <n v="164.60000610351562"/>
    <n v="0"/>
    <n v="0"/>
    <n v="-246"/>
    <n v="-81.400001525878906"/>
    <s v="prime_play"/>
    <s v="05:51 AM"/>
    <n v="12.699999809265137"/>
    <n v="23"/>
    <n v="164.60000610351562"/>
    <m/>
    <m/>
    <n v="1"/>
  </r>
  <r>
    <x v="0"/>
    <x v="27"/>
    <x v="29"/>
    <x v="29"/>
    <s v="3816780812"/>
    <s v="completed"/>
    <n v="268"/>
    <n v="0"/>
    <n v="162.44000244140625"/>
    <n v="0"/>
    <n v="162.44000244140625"/>
    <n v="0"/>
    <n v="0"/>
    <n v="-268"/>
    <n v="-105.55999755859375"/>
    <s v="compact"/>
    <s v="05:36 AM"/>
    <n v="14.600000381469727"/>
    <n v="29"/>
    <n v="162.44000244140625"/>
    <m/>
    <m/>
    <n v="1"/>
  </r>
  <r>
    <x v="0"/>
    <x v="29"/>
    <x v="31"/>
    <x v="31"/>
    <s v="3816771248"/>
    <s v="completed"/>
    <n v="157"/>
    <n v="0"/>
    <n v="100.5"/>
    <n v="9.1400003433227539"/>
    <n v="100.5"/>
    <n v="0"/>
    <n v="0"/>
    <n v="-157"/>
    <n v="-56.5"/>
    <s v="micro"/>
    <s v="05:25 AM"/>
    <n v="7.4000000953674316"/>
    <n v="16"/>
    <n v="91.360000610351562"/>
    <m/>
    <m/>
    <n v="1"/>
  </r>
  <r>
    <x v="0"/>
    <x v="29"/>
    <x v="31"/>
    <x v="31"/>
    <s v="3816751028"/>
    <s v="completed"/>
    <n v="187"/>
    <n v="0"/>
    <n v="139.39999389648437"/>
    <n v="0"/>
    <n v="139.39999389648437"/>
    <n v="0"/>
    <n v="0"/>
    <n v="-187"/>
    <n v="-47.599998474121094"/>
    <s v="micro"/>
    <s v="04:55 AM"/>
    <n v="13.5"/>
    <n v="25"/>
    <n v="139.39999389648437"/>
    <m/>
    <m/>
    <n v="1"/>
  </r>
  <r>
    <x v="0"/>
    <x v="27"/>
    <x v="29"/>
    <x v="29"/>
    <s v="3816571372"/>
    <s v="completed"/>
    <n v="354"/>
    <n v="0"/>
    <n v="215.32000732421875"/>
    <n v="15.210000038146973"/>
    <n v="215.32000732421875"/>
    <n v="-1.9999999552965164E-2"/>
    <n v="0"/>
    <n v="-354"/>
    <n v="-138.69999694824219"/>
    <s v="prime_play"/>
    <s v="04:50 AM"/>
    <n v="15.5"/>
    <n v="32"/>
    <n v="200.11000061035156"/>
    <m/>
    <m/>
    <n v="1"/>
  </r>
  <r>
    <x v="0"/>
    <x v="28"/>
    <x v="30"/>
    <x v="30"/>
    <s v="3816740922"/>
    <s v="completed"/>
    <n v="613"/>
    <n v="613"/>
    <n v="455.79998779296875"/>
    <n v="0"/>
    <n v="455.79998779296875"/>
    <n v="0"/>
    <n v="0"/>
    <n v="0"/>
    <n v="455.79998779296875"/>
    <s v="luxury_sedan"/>
    <s v="04:29 AM"/>
    <n v="25.899999618530273"/>
    <n v="45"/>
    <n v="455.79998779296875"/>
    <m/>
    <m/>
    <n v="1"/>
  </r>
  <r>
    <x v="0"/>
    <x v="27"/>
    <x v="29"/>
    <x v="29"/>
    <s v="3816712489"/>
    <s v="completed"/>
    <n v="261"/>
    <n v="0"/>
    <n v="222.55999755859375"/>
    <n v="0"/>
    <n v="222.55999755859375"/>
    <n v="0"/>
    <n v="0"/>
    <n v="-261"/>
    <n v="-38.439998626708984"/>
    <s v="compact"/>
    <s v="03:19 AM"/>
    <n v="20.799999237060547"/>
    <n v="27"/>
    <n v="222.55999755859375"/>
    <m/>
    <m/>
    <n v="1"/>
  </r>
  <r>
    <x v="0"/>
    <x v="30"/>
    <x v="32"/>
    <x v="32"/>
    <s v="3819674833"/>
    <s v="cancelled"/>
    <n v="0"/>
    <n v="0"/>
    <n v="22.299999237060547"/>
    <n v="0"/>
    <n v="22.299999237060547"/>
    <n v="0"/>
    <n v="0"/>
    <n v="0"/>
    <n v="22.299999237060547"/>
    <s v="prime_play"/>
    <s v="09:57 PM"/>
    <n v="0"/>
    <n v="0"/>
    <n v="0"/>
    <m/>
    <m/>
    <n v="0"/>
  </r>
  <r>
    <x v="0"/>
    <x v="30"/>
    <x v="32"/>
    <x v="32"/>
    <s v="3819603121"/>
    <s v="cancelled"/>
    <n v="0"/>
    <n v="0"/>
    <n v="22.299999237060547"/>
    <n v="0"/>
    <n v="22.299999237060547"/>
    <n v="0"/>
    <n v="0"/>
    <n v="0"/>
    <n v="22.299999237060547"/>
    <s v="prime_play"/>
    <s v="09:40 PM"/>
    <n v="0"/>
    <n v="0"/>
    <n v="0"/>
    <m/>
    <m/>
    <n v="0"/>
  </r>
  <r>
    <x v="0"/>
    <x v="30"/>
    <x v="32"/>
    <x v="32"/>
    <s v="3818978017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30"/>
    <x v="32"/>
    <x v="32"/>
    <s v="3818105486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30"/>
    <x v="32"/>
    <x v="32"/>
    <s v="3816668364"/>
    <s v="cancelled"/>
    <n v="0"/>
    <n v="0"/>
    <n v="0"/>
    <n v="0"/>
    <n v="0"/>
    <n v="0"/>
    <n v="0"/>
    <n v="0"/>
    <n v="0"/>
    <s v="prime_play"/>
    <s v="01:15 AM"/>
    <n v="0"/>
    <n v="0"/>
    <n v="0"/>
    <m/>
    <m/>
    <n v="0"/>
  </r>
  <r>
    <x v="0"/>
    <x v="30"/>
    <x v="32"/>
    <x v="32"/>
    <s v="3819790683"/>
    <s v="completed"/>
    <n v="263"/>
    <n v="263"/>
    <n v="141.39999389648437"/>
    <n v="0"/>
    <n v="141.39999389648437"/>
    <n v="0"/>
    <n v="0"/>
    <n v="0"/>
    <n v="141.39999389648437"/>
    <s v="luxury_sedan"/>
    <s v="11:00 PM"/>
    <n v="10.300000190734863"/>
    <n v="19"/>
    <n v="141.39999389648437"/>
    <m/>
    <m/>
    <n v="1"/>
  </r>
  <r>
    <x v="0"/>
    <x v="30"/>
    <x v="32"/>
    <x v="32"/>
    <s v="3819749137"/>
    <s v="completed"/>
    <n v="128"/>
    <n v="0"/>
    <n v="86"/>
    <n v="0"/>
    <n v="86"/>
    <n v="0"/>
    <n v="0"/>
    <n v="-128"/>
    <n v="-42"/>
    <s v="prime_play"/>
    <s v="10:30 PM"/>
    <n v="4"/>
    <n v="14"/>
    <n v="86"/>
    <m/>
    <m/>
    <n v="1"/>
  </r>
  <r>
    <x v="0"/>
    <x v="30"/>
    <x v="32"/>
    <x v="32"/>
    <s v="3819690603"/>
    <s v="completed"/>
    <n v="110"/>
    <n v="0"/>
    <n v="72.199996948242188"/>
    <n v="0"/>
    <n v="72.199996948242188"/>
    <n v="0"/>
    <n v="0"/>
    <n v="-110"/>
    <n v="-37.799999237060547"/>
    <s v="prime_play"/>
    <s v="10:07 PM"/>
    <n v="2.9000000953674316"/>
    <n v="9"/>
    <n v="72.199996948242188"/>
    <m/>
    <m/>
    <n v="1"/>
  </r>
  <r>
    <x v="0"/>
    <x v="30"/>
    <x v="32"/>
    <x v="32"/>
    <s v="3819576633"/>
    <s v="completed"/>
    <n v="139"/>
    <n v="0"/>
    <n v="94.269996643066406"/>
    <n v="12.470000267028809"/>
    <n v="94.269996643066406"/>
    <n v="0"/>
    <n v="0"/>
    <n v="-139"/>
    <n v="-44.729999542236328"/>
    <s v="prime_play"/>
    <s v="09:14 PM"/>
    <n v="3.5999999046325684"/>
    <n v="13"/>
    <n v="81.800003051757812"/>
    <m/>
    <m/>
    <n v="1"/>
  </r>
  <r>
    <x v="0"/>
    <x v="30"/>
    <x v="32"/>
    <x v="32"/>
    <s v="3819197447"/>
    <s v="completed"/>
    <n v="355"/>
    <n v="0"/>
    <n v="241.60000610351562"/>
    <n v="0"/>
    <n v="241.60000610351562"/>
    <n v="0"/>
    <n v="27"/>
    <n v="-355"/>
    <n v="-86.400001525878906"/>
    <s v="luxury_sedan"/>
    <s v="07:30 PM"/>
    <n v="17.299999237060547"/>
    <n v="54"/>
    <n v="241.60000610351562"/>
    <m/>
    <m/>
    <n v="1"/>
  </r>
  <r>
    <x v="0"/>
    <x v="30"/>
    <x v="32"/>
    <x v="32"/>
    <s v="3819118477"/>
    <s v="completed"/>
    <n v="149"/>
    <n v="0"/>
    <n v="81"/>
    <n v="0"/>
    <n v="81"/>
    <n v="0"/>
    <n v="27"/>
    <n v="-149"/>
    <n v="-41"/>
    <s v="prime_play"/>
    <s v="07:04 PM"/>
    <n v="3"/>
    <n v="17"/>
    <n v="81"/>
    <m/>
    <m/>
    <n v="1"/>
  </r>
  <r>
    <x v="0"/>
    <x v="30"/>
    <x v="32"/>
    <x v="32"/>
    <s v="3818791985"/>
    <s v="completed"/>
    <n v="330"/>
    <n v="330"/>
    <n v="191.72999572753906"/>
    <n v="4.7300000190734863"/>
    <n v="191.72999572753906"/>
    <n v="0"/>
    <n v="27"/>
    <n v="0"/>
    <n v="218.72999572753906"/>
    <s v="luxury_sedan"/>
    <s v="06:02 PM"/>
    <n v="13.5"/>
    <n v="39"/>
    <n v="187"/>
    <m/>
    <m/>
    <n v="1"/>
  </r>
  <r>
    <x v="0"/>
    <x v="30"/>
    <x v="32"/>
    <x v="32"/>
    <s v="3818670557"/>
    <s v="completed"/>
    <n v="164"/>
    <n v="0"/>
    <n v="110.66000366210937"/>
    <n v="10.060000419616699"/>
    <n v="110.66000366210937"/>
    <n v="0"/>
    <n v="0"/>
    <n v="-164"/>
    <n v="-53.340000152587891"/>
    <s v="prime_play"/>
    <s v="05:28 PM"/>
    <n v="5.1999998092651367"/>
    <n v="19"/>
    <n v="100.59999847412109"/>
    <m/>
    <m/>
    <n v="1"/>
  </r>
  <r>
    <x v="0"/>
    <x v="30"/>
    <x v="32"/>
    <x v="32"/>
    <s v="3818048656"/>
    <s v="completed"/>
    <n v="305"/>
    <n v="0"/>
    <n v="180.83999633789063"/>
    <n v="1.1599999666213989"/>
    <n v="180.83999633789063"/>
    <n v="0"/>
    <n v="0"/>
    <n v="-305"/>
    <n v="-124.16000366210937"/>
    <s v="prime_play"/>
    <s v="03:15 PM"/>
    <n v="13.600000381469727"/>
    <n v="33"/>
    <n v="179.67999267578125"/>
    <m/>
    <m/>
    <n v="1"/>
  </r>
  <r>
    <x v="0"/>
    <x v="30"/>
    <x v="32"/>
    <x v="32"/>
    <s v="3818115013"/>
    <s v="completed"/>
    <n v="162"/>
    <n v="0"/>
    <n v="119.15000152587891"/>
    <n v="0"/>
    <n v="119.15000152587891"/>
    <n v="-2.9999999329447746E-2"/>
    <n v="0"/>
    <n v="-162"/>
    <n v="-42.880001068115234"/>
    <s v="luxury_sedan"/>
    <s v="02:29 PM"/>
    <n v="6.9000000953674316"/>
    <n v="21"/>
    <n v="119.15000152587891"/>
    <m/>
    <m/>
    <n v="1"/>
  </r>
  <r>
    <x v="0"/>
    <x v="30"/>
    <x v="32"/>
    <x v="32"/>
    <s v="3817866658"/>
    <s v="completed"/>
    <n v="345"/>
    <n v="345"/>
    <n v="184.02999877929687"/>
    <n v="2.9999999329447746E-2"/>
    <n v="184.02999877929687"/>
    <n v="0"/>
    <n v="0"/>
    <n v="0"/>
    <n v="184.02999877929687"/>
    <s v="prime_play"/>
    <s v="01:07 PM"/>
    <n v="14"/>
    <n v="32"/>
    <n v="184"/>
    <m/>
    <m/>
    <n v="1"/>
  </r>
  <r>
    <x v="0"/>
    <x v="30"/>
    <x v="32"/>
    <x v="32"/>
    <s v="3817766330"/>
    <s v="completed"/>
    <n v="126"/>
    <n v="0"/>
    <n v="84.400001525878906"/>
    <n v="0"/>
    <n v="84.400001525878906"/>
    <n v="0"/>
    <n v="0"/>
    <n v="-126"/>
    <n v="-41.599998474121094"/>
    <s v="prime_play"/>
    <s v="12:24 PM"/>
    <n v="3.7999999523162842"/>
    <n v="14"/>
    <n v="84.400001525878906"/>
    <m/>
    <m/>
    <n v="1"/>
  </r>
  <r>
    <x v="0"/>
    <x v="30"/>
    <x v="32"/>
    <x v="32"/>
    <s v="3817514751"/>
    <s v="completed"/>
    <n v="275"/>
    <n v="275"/>
    <n v="164.19999694824219"/>
    <n v="0"/>
    <n v="164.19999694824219"/>
    <n v="0"/>
    <n v="27"/>
    <n v="0"/>
    <n v="191.19999694824219"/>
    <s v="prime_play"/>
    <s v="11:06 AM"/>
    <n v="10.899999618530273"/>
    <n v="37"/>
    <n v="164.19999694824219"/>
    <m/>
    <m/>
    <n v="1"/>
  </r>
  <r>
    <x v="0"/>
    <x v="30"/>
    <x v="32"/>
    <x v="32"/>
    <s v="3817182502"/>
    <s v="completed"/>
    <n v="133"/>
    <n v="125"/>
    <n v="118.98999786376953"/>
    <n v="0.34999999403953552"/>
    <n v="118.98999786376953"/>
    <n v="-5.9999998658895493E-2"/>
    <n v="0"/>
    <n v="-8"/>
    <n v="110.93000030517578"/>
    <s v="luxury_sedan"/>
    <s v="09:24 AM"/>
    <n v="6.3000001907348633"/>
    <n v="22"/>
    <n v="118.63999938964844"/>
    <m/>
    <m/>
    <n v="1"/>
  </r>
  <r>
    <x v="0"/>
    <x v="30"/>
    <x v="32"/>
    <x v="32"/>
    <s v="3816886957"/>
    <s v="completed"/>
    <n v="554"/>
    <n v="554"/>
    <n v="336.39999389648438"/>
    <n v="0"/>
    <n v="336.39999389648438"/>
    <n v="0"/>
    <n v="27"/>
    <n v="0"/>
    <n v="363.39999389648437"/>
    <s v="luxury_sedan"/>
    <s v="07:35 AM"/>
    <n v="25.200000762939453"/>
    <n v="54"/>
    <n v="336.39999389648438"/>
    <m/>
    <m/>
    <n v="1"/>
  </r>
  <r>
    <x v="0"/>
    <x v="30"/>
    <x v="32"/>
    <x v="32"/>
    <s v="3816507172"/>
    <s v="completed"/>
    <n v="330"/>
    <n v="0"/>
    <n v="197.60000610351562"/>
    <n v="0"/>
    <n v="197.60000610351562"/>
    <n v="0"/>
    <n v="0"/>
    <n v="-330"/>
    <n v="-132.39999389648437"/>
    <s v="prime_play"/>
    <s v="02:30 AM"/>
    <n v="15.600000381469727"/>
    <n v="31"/>
    <n v="197.60000610351562"/>
    <m/>
    <m/>
    <n v="1"/>
  </r>
  <r>
    <x v="0"/>
    <x v="30"/>
    <x v="32"/>
    <x v="32"/>
    <s v="3816670725"/>
    <s v="completed"/>
    <n v="340"/>
    <n v="340"/>
    <n v="199.80000305175781"/>
    <n v="0"/>
    <n v="199.80000305175781"/>
    <n v="0"/>
    <n v="0"/>
    <n v="0"/>
    <n v="199.80000305175781"/>
    <s v="luxury_sedan"/>
    <s v="01:20 AM"/>
    <n v="16.399999618530273"/>
    <n v="23"/>
    <n v="199.80000305175781"/>
    <m/>
    <m/>
    <n v="1"/>
  </r>
  <r>
    <x v="0"/>
    <x v="31"/>
    <x v="33"/>
    <x v="33"/>
    <s v="3817931922"/>
    <s v="completed"/>
    <n v="205"/>
    <n v="0"/>
    <n v="151.27999877929687"/>
    <n v="0"/>
    <n v="151.27999877929687"/>
    <n v="-1.9999999552965164E-2"/>
    <n v="0"/>
    <n v="-205"/>
    <n v="-53.740001678466797"/>
    <s v="compact"/>
    <s v="01:24 PM"/>
    <n v="11.600000381469727"/>
    <n v="35"/>
    <n v="151.27999877929687"/>
    <m/>
    <m/>
    <n v="1"/>
  </r>
  <r>
    <x v="0"/>
    <x v="31"/>
    <x v="33"/>
    <x v="33"/>
    <s v="3817888941"/>
    <s v="completed"/>
    <n v="112"/>
    <n v="112"/>
    <n v="81.599998474121094"/>
    <n v="0"/>
    <n v="81.599998474121094"/>
    <n v="0"/>
    <n v="0"/>
    <n v="0"/>
    <n v="81.599998474121094"/>
    <s v="luxury_sedan"/>
    <s v="01:08 PM"/>
    <n v="3.7000000476837158"/>
    <n v="12"/>
    <n v="81.599998474121094"/>
    <m/>
    <m/>
    <n v="1"/>
  </r>
  <r>
    <x v="0"/>
    <x v="31"/>
    <x v="33"/>
    <x v="33"/>
    <s v="3817795104"/>
    <s v="completed"/>
    <n v="209"/>
    <n v="0"/>
    <n v="138.72000122070312"/>
    <n v="0"/>
    <n v="138.72000122070312"/>
    <n v="0"/>
    <n v="0"/>
    <n v="-209"/>
    <n v="-70.279998779296875"/>
    <s v="compact"/>
    <s v="12:32 PM"/>
    <n v="9.8000001907348633"/>
    <n v="36"/>
    <n v="138.72000122070312"/>
    <m/>
    <m/>
    <n v="1"/>
  </r>
  <r>
    <x v="0"/>
    <x v="31"/>
    <x v="33"/>
    <x v="33"/>
    <s v="3817705415"/>
    <s v="completed"/>
    <n v="125"/>
    <n v="0"/>
    <n v="124.95999908447266"/>
    <n v="0"/>
    <n v="124.95999908447266"/>
    <n v="0"/>
    <n v="0"/>
    <n v="-125"/>
    <n v="-3.9999999105930328E-2"/>
    <s v="compact"/>
    <s v="11:57 AM"/>
    <n v="8.8999996185302734"/>
    <n v="28"/>
    <n v="124.95999908447266"/>
    <m/>
    <m/>
    <n v="1"/>
  </r>
  <r>
    <x v="0"/>
    <x v="31"/>
    <x v="33"/>
    <x v="33"/>
    <s v="3817464208"/>
    <s v="completed"/>
    <n v="267"/>
    <n v="0"/>
    <n v="194.67999267578125"/>
    <n v="0"/>
    <n v="194.67999267578125"/>
    <n v="0"/>
    <n v="0"/>
    <n v="-267"/>
    <n v="-72.319999694824219"/>
    <s v="compact"/>
    <s v="10:48 AM"/>
    <n v="16.399999618530273"/>
    <n v="43"/>
    <n v="194.67999267578125"/>
    <m/>
    <m/>
    <n v="1"/>
  </r>
  <r>
    <x v="0"/>
    <x v="31"/>
    <x v="33"/>
    <x v="33"/>
    <s v="3817352560"/>
    <s v="completed"/>
    <n v="148"/>
    <n v="0"/>
    <n v="98.449996948242187"/>
    <n v="0"/>
    <n v="98.449996948242187"/>
    <n v="-2.9999999329447746E-2"/>
    <n v="0"/>
    <n v="-148"/>
    <n v="-49.580001831054688"/>
    <s v="prime_play"/>
    <s v="10:07 AM"/>
    <n v="5.3000001907348633"/>
    <n v="13"/>
    <n v="98.449996948242187"/>
    <m/>
    <m/>
    <n v="1"/>
  </r>
  <r>
    <x v="0"/>
    <x v="31"/>
    <x v="33"/>
    <x v="33"/>
    <s v="3817054712"/>
    <s v="completed"/>
    <n v="182"/>
    <n v="0"/>
    <n v="157.39999389648437"/>
    <n v="3.1600000858306885"/>
    <n v="157.39999389648437"/>
    <n v="0"/>
    <n v="0"/>
    <n v="-182"/>
    <n v="-24.600000381469727"/>
    <s v="compact"/>
    <s v="08:48 AM"/>
    <n v="11.600000381469727"/>
    <n v="40"/>
    <n v="154.24000549316406"/>
    <m/>
    <m/>
    <n v="1"/>
  </r>
  <r>
    <x v="0"/>
    <x v="31"/>
    <x v="33"/>
    <x v="33"/>
    <s v="3816928628"/>
    <s v="completed"/>
    <n v="227"/>
    <n v="0"/>
    <n v="185.46000671386719"/>
    <n v="16.860000610351563"/>
    <n v="185.46000671386719"/>
    <n v="-0.17000000178813934"/>
    <n v="0"/>
    <n v="-227"/>
    <n v="-41.709999084472656"/>
    <s v="compact"/>
    <s v="08:00 AM"/>
    <n v="14"/>
    <n v="39"/>
    <n v="168.60000610351562"/>
    <m/>
    <m/>
    <n v="1"/>
  </r>
  <r>
    <x v="0"/>
    <x v="31"/>
    <x v="33"/>
    <x v="33"/>
    <s v="3816876278"/>
    <s v="completed"/>
    <n v="232"/>
    <n v="232"/>
    <n v="154.80000305175781"/>
    <n v="0"/>
    <n v="154.80000305175781"/>
    <n v="0"/>
    <n v="0"/>
    <n v="0"/>
    <n v="154.80000305175781"/>
    <s v="prime_play"/>
    <s v="07:26 AM"/>
    <n v="11.100000381469727"/>
    <n v="26"/>
    <n v="154.80000305175781"/>
    <m/>
    <m/>
    <n v="1"/>
  </r>
  <r>
    <x v="0"/>
    <x v="31"/>
    <x v="33"/>
    <x v="33"/>
    <s v="3816831240"/>
    <s v="completed"/>
    <n v="260"/>
    <n v="0"/>
    <n v="191.16000366210937"/>
    <n v="0"/>
    <n v="191.16000366210937"/>
    <n v="0"/>
    <n v="0"/>
    <n v="-260"/>
    <n v="-68.839996337890625"/>
    <s v="compact"/>
    <s v="06:49 AM"/>
    <n v="16.799999237060547"/>
    <n v="35"/>
    <n v="191.16000366210937"/>
    <m/>
    <m/>
    <n v="1"/>
  </r>
  <r>
    <x v="0"/>
    <x v="31"/>
    <x v="33"/>
    <x v="33"/>
    <s v="3816799289"/>
    <s v="completed"/>
    <n v="293"/>
    <n v="0"/>
    <n v="196.75999450683594"/>
    <n v="0"/>
    <n v="196.75999450683594"/>
    <n v="0"/>
    <n v="27"/>
    <n v="-293"/>
    <n v="-69.239997863769531"/>
    <s v="compact"/>
    <s v="06:09 AM"/>
    <n v="17.299999237060547"/>
    <n v="35"/>
    <n v="196.75999450683594"/>
    <m/>
    <m/>
    <n v="1"/>
  </r>
  <r>
    <x v="0"/>
    <x v="31"/>
    <x v="33"/>
    <x v="33"/>
    <s v="3816777544"/>
    <s v="completed"/>
    <n v="231"/>
    <n v="0"/>
    <n v="111.80000305175781"/>
    <n v="0"/>
    <n v="111.80000305175781"/>
    <n v="0"/>
    <n v="0"/>
    <n v="-231"/>
    <n v="-119.19999694824219"/>
    <s v="micro"/>
    <s v="05:36 AM"/>
    <n v="9.5"/>
    <n v="23"/>
    <n v="111.80000305175781"/>
    <m/>
    <m/>
    <n v="1"/>
  </r>
  <r>
    <x v="0"/>
    <x v="31"/>
    <x v="33"/>
    <x v="33"/>
    <s v="3816743556"/>
    <s v="completed"/>
    <n v="322"/>
    <n v="322"/>
    <n v="215.44000244140625"/>
    <n v="0"/>
    <n v="215.44000244140625"/>
    <n v="-9.0000003576278687E-2"/>
    <n v="0"/>
    <n v="0"/>
    <n v="215.35000610351562"/>
    <s v="prime_play"/>
    <s v="04:42 AM"/>
    <n v="16.5"/>
    <n v="29"/>
    <n v="215.44000244140625"/>
    <m/>
    <m/>
    <n v="1"/>
  </r>
  <r>
    <x v="0"/>
    <x v="32"/>
    <x v="34"/>
    <x v="34"/>
    <s v="3819730138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32"/>
    <x v="34"/>
    <x v="34"/>
    <s v="3819362285"/>
    <s v="cancelled"/>
    <n v="0"/>
    <n v="0"/>
    <n v="22.299999237060547"/>
    <n v="0"/>
    <n v="22.299999237060547"/>
    <n v="0"/>
    <n v="0"/>
    <n v="0"/>
    <n v="22.299999237060547"/>
    <s v="luxury_sedan"/>
    <s v="08:05 PM"/>
    <n v="0"/>
    <n v="0"/>
    <n v="0"/>
    <m/>
    <m/>
    <n v="0"/>
  </r>
  <r>
    <x v="0"/>
    <x v="32"/>
    <x v="34"/>
    <x v="34"/>
    <s v="3819286216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32"/>
    <x v="34"/>
    <x v="34"/>
    <s v="3817318513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32"/>
    <x v="34"/>
    <x v="34"/>
    <s v="3819838731"/>
    <s v="completed"/>
    <n v="162"/>
    <n v="162"/>
    <n v="120.08000183105469"/>
    <n v="0"/>
    <n v="120.08000183105469"/>
    <n v="0"/>
    <n v="0"/>
    <n v="0"/>
    <n v="120.08000183105469"/>
    <s v="compact"/>
    <s v="11:19 PM"/>
    <n v="9.6999998092651367"/>
    <n v="18"/>
    <n v="120.08000183105469"/>
    <m/>
    <m/>
    <n v="1"/>
  </r>
  <r>
    <x v="0"/>
    <x v="32"/>
    <x v="34"/>
    <x v="34"/>
    <s v="3819743192"/>
    <s v="completed"/>
    <n v="208"/>
    <n v="208"/>
    <n v="139.13999938964844"/>
    <n v="0.74000000953674316"/>
    <n v="139.13999938964844"/>
    <n v="0"/>
    <n v="0"/>
    <n v="0"/>
    <n v="139.13999938964844"/>
    <s v="prime_play"/>
    <s v="10:26 PM"/>
    <n v="8.8000001907348633"/>
    <n v="28"/>
    <n v="138.39999389648437"/>
    <m/>
    <m/>
    <n v="1"/>
  </r>
  <r>
    <x v="0"/>
    <x v="32"/>
    <x v="34"/>
    <x v="34"/>
    <s v="3819685006"/>
    <s v="completed"/>
    <n v="125"/>
    <n v="0"/>
    <n v="84.040000915527344"/>
    <n v="3.9999999105930328E-2"/>
    <n v="84.040000915527344"/>
    <n v="0"/>
    <n v="0"/>
    <n v="-125"/>
    <n v="-40.959999084472656"/>
    <s v="prime_play"/>
    <s v="09:58 PM"/>
    <n v="4"/>
    <n v="12"/>
    <n v="84"/>
    <m/>
    <m/>
    <n v="1"/>
  </r>
  <r>
    <x v="0"/>
    <x v="32"/>
    <x v="34"/>
    <x v="34"/>
    <s v="3819646422"/>
    <s v="completed"/>
    <n v="121"/>
    <n v="0"/>
    <n v="90"/>
    <n v="0"/>
    <n v="90"/>
    <n v="0"/>
    <n v="0"/>
    <n v="-121"/>
    <n v="-31"/>
    <s v="luxury_sedan"/>
    <s v="09:40 PM"/>
    <n v="4.5"/>
    <n v="14"/>
    <n v="90"/>
    <m/>
    <m/>
    <n v="1"/>
  </r>
  <r>
    <x v="0"/>
    <x v="32"/>
    <x v="34"/>
    <x v="34"/>
    <s v="3819514370"/>
    <s v="completed"/>
    <n v="292"/>
    <n v="0"/>
    <n v="164.19999694824219"/>
    <n v="0"/>
    <n v="164.19999694824219"/>
    <n v="0"/>
    <n v="0"/>
    <n v="-292"/>
    <n v="-127.80000305175781"/>
    <s v="luxury_sedan"/>
    <s v="08:50 PM"/>
    <n v="11.399999618530273"/>
    <n v="33"/>
    <n v="164.19999694824219"/>
    <m/>
    <m/>
    <n v="1"/>
  </r>
  <r>
    <x v="0"/>
    <x v="32"/>
    <x v="34"/>
    <x v="34"/>
    <s v="3819394920"/>
    <s v="completed"/>
    <n v="496"/>
    <n v="496"/>
    <n v="349.44000244140625"/>
    <n v="174.72000122070312"/>
    <n v="349.44000244140625"/>
    <n v="0"/>
    <n v="0"/>
    <n v="0"/>
    <n v="349.44000244140625"/>
    <s v="prime_play"/>
    <s v="08:10 PM"/>
    <n v="13.399999618530273"/>
    <n v="29"/>
    <n v="174.72000122070312"/>
    <m/>
    <m/>
    <n v="1"/>
  </r>
  <r>
    <x v="0"/>
    <x v="32"/>
    <x v="34"/>
    <x v="34"/>
    <s v="3819218025"/>
    <s v="completed"/>
    <n v="233"/>
    <n v="0"/>
    <n v="124.19000244140625"/>
    <n v="30.989999771118164"/>
    <n v="124.19000244140625"/>
    <n v="0"/>
    <n v="0"/>
    <n v="-233"/>
    <n v="-108.80999755859375"/>
    <s v="prime_play"/>
    <s v="07:28 PM"/>
    <n v="4.4000000953674316"/>
    <n v="18"/>
    <n v="93.199996948242188"/>
    <m/>
    <m/>
    <n v="1"/>
  </r>
  <r>
    <x v="0"/>
    <x v="32"/>
    <x v="34"/>
    <x v="34"/>
    <s v="f20d1b3ec056a8b5d9a8ba2374c3360e"/>
    <s v="completed"/>
    <n v="0"/>
    <n v="0"/>
    <n v="213.88999938964844"/>
    <n v="0"/>
    <n v="213.88999938964844"/>
    <n v="-0.74000000953674316"/>
    <n v="27"/>
    <n v="-183"/>
    <n v="57.150001525878906"/>
    <s v="Share"/>
    <s v="06:20 PM"/>
    <n v="17.170000076293945"/>
    <n v="60"/>
    <n v="213.88999938964844"/>
    <s v="OSN:1267569203,OSN:1267571853"/>
    <n v="2"/>
    <n v="2"/>
  </r>
  <r>
    <x v="0"/>
    <x v="32"/>
    <x v="34"/>
    <x v="34"/>
    <s v="3818731692"/>
    <s v="completed"/>
    <n v="116"/>
    <n v="0"/>
    <n v="77.599998474121094"/>
    <n v="0"/>
    <n v="77.599998474121094"/>
    <n v="0"/>
    <n v="0"/>
    <n v="-116"/>
    <n v="-38.400001525878906"/>
    <s v="prime_play"/>
    <s v="05:48 PM"/>
    <n v="3.2000000476837158"/>
    <n v="12"/>
    <n v="77.599998474121094"/>
    <m/>
    <m/>
    <n v="1"/>
  </r>
  <r>
    <x v="0"/>
    <x v="32"/>
    <x v="34"/>
    <x v="34"/>
    <s v="3818545503"/>
    <s v="completed"/>
    <n v="105"/>
    <n v="0"/>
    <n v="78.040000915527344"/>
    <n v="0"/>
    <n v="78.040000915527344"/>
    <n v="0"/>
    <n v="0"/>
    <n v="-105"/>
    <n v="-26.959999084472656"/>
    <s v="compact"/>
    <s v="05:03 PM"/>
    <n v="3.5999999046325684"/>
    <n v="15"/>
    <n v="78.040000915527344"/>
    <m/>
    <m/>
    <n v="1"/>
  </r>
  <r>
    <x v="0"/>
    <x v="32"/>
    <x v="34"/>
    <x v="34"/>
    <s v="3b40c2f6bae20cf412234c8f9eb9aee1"/>
    <s v="completed"/>
    <n v="0"/>
    <n v="88"/>
    <n v="63.619998931884766"/>
    <n v="0"/>
    <n v="63.619998931884766"/>
    <n v="0"/>
    <n v="0"/>
    <n v="0"/>
    <n v="63.619998931884766"/>
    <s v="Share"/>
    <s v="04:33 PM"/>
    <n v="3.1500000953674316"/>
    <n v="16"/>
    <n v="63.619998931884766"/>
    <s v="OSN:1267537335"/>
    <n v="1"/>
    <n v="1"/>
  </r>
  <r>
    <x v="0"/>
    <x v="32"/>
    <x v="34"/>
    <x v="34"/>
    <s v="3817926554"/>
    <s v="completed"/>
    <n v="172"/>
    <n v="0"/>
    <n v="127.63999938964844"/>
    <n v="0"/>
    <n v="127.63999938964844"/>
    <n v="0"/>
    <n v="0"/>
    <n v="-172"/>
    <n v="-44.360000610351563"/>
    <s v="compact"/>
    <s v="01:22 PM"/>
    <n v="10.100000381469727"/>
    <n v="23"/>
    <n v="127.63999938964844"/>
    <m/>
    <m/>
    <n v="1"/>
  </r>
  <r>
    <x v="0"/>
    <x v="32"/>
    <x v="34"/>
    <x v="34"/>
    <s v="3817754608"/>
    <s v="completed"/>
    <n v="276"/>
    <n v="276"/>
    <n v="184.60000610351562"/>
    <n v="0"/>
    <n v="184.60000610351562"/>
    <n v="0"/>
    <n v="0"/>
    <n v="0"/>
    <n v="184.60000610351562"/>
    <s v="prime_play"/>
    <s v="12:20 PM"/>
    <n v="13.199999809265137"/>
    <n v="39"/>
    <n v="184.60000610351562"/>
    <m/>
    <m/>
    <n v="1"/>
  </r>
  <r>
    <x v="0"/>
    <x v="32"/>
    <x v="34"/>
    <x v="34"/>
    <s v="3817644318"/>
    <s v="completed"/>
    <n v="158"/>
    <n v="0"/>
    <n v="106.04000091552734"/>
    <n v="9.6400003433227539"/>
    <n v="106.04000091552734"/>
    <n v="0"/>
    <n v="0"/>
    <n v="-158"/>
    <n v="-51.959999084472656"/>
    <s v="prime_play"/>
    <s v="11:45 AM"/>
    <n v="4.8000001907348633"/>
    <n v="18"/>
    <n v="96.400001525878906"/>
    <m/>
    <m/>
    <n v="1"/>
  </r>
  <r>
    <x v="0"/>
    <x v="32"/>
    <x v="34"/>
    <x v="34"/>
    <s v="3817350485"/>
    <s v="completed"/>
    <n v="206"/>
    <n v="0"/>
    <n v="153.39999389648437"/>
    <n v="0"/>
    <n v="153.39999389648437"/>
    <n v="0"/>
    <n v="0"/>
    <n v="-206"/>
    <n v="-52.599998474121094"/>
    <s v="luxury_sedan"/>
    <s v="10:11 AM"/>
    <n v="9.3000001907348633"/>
    <n v="39"/>
    <n v="153.39999389648437"/>
    <m/>
    <m/>
    <n v="1"/>
  </r>
  <r>
    <x v="0"/>
    <x v="32"/>
    <x v="34"/>
    <x v="34"/>
    <s v="3817255121"/>
    <s v="completed"/>
    <n v="161"/>
    <n v="0"/>
    <n v="119.44000244140625"/>
    <n v="20.520000457763672"/>
    <n v="119.44000244140625"/>
    <n v="0"/>
    <n v="0"/>
    <n v="-161"/>
    <n v="-41.560001373291016"/>
    <s v="compact"/>
    <s v="09:49 AM"/>
    <n v="5.3000001907348633"/>
    <n v="25"/>
    <n v="98.919998168945313"/>
    <m/>
    <m/>
    <n v="1"/>
  </r>
  <r>
    <x v="0"/>
    <x v="32"/>
    <x v="34"/>
    <x v="34"/>
    <s v="3817061151"/>
    <s v="completed"/>
    <n v="275"/>
    <n v="0"/>
    <n v="187.82000732421875"/>
    <n v="17.860000610351563"/>
    <n v="187.82000732421875"/>
    <n v="0"/>
    <n v="0"/>
    <n v="-275"/>
    <n v="-87.180000305175781"/>
    <s v="compact"/>
    <s v="08:58 AM"/>
    <n v="13.899999618530273"/>
    <n v="41"/>
    <n v="169.96000671386719"/>
    <m/>
    <m/>
    <n v="1"/>
  </r>
  <r>
    <x v="0"/>
    <x v="32"/>
    <x v="34"/>
    <x v="34"/>
    <s v="3816156381"/>
    <s v="completed"/>
    <n v="513"/>
    <n v="513"/>
    <n v="354.79998779296875"/>
    <n v="0"/>
    <n v="354.79998779296875"/>
    <n v="0"/>
    <n v="0"/>
    <n v="0"/>
    <n v="354.79998779296875"/>
    <s v="luxury_sedan"/>
    <s v="03:50 AM"/>
    <n v="28.100000381469727"/>
    <n v="40"/>
    <n v="354.79998779296875"/>
    <m/>
    <m/>
    <n v="1"/>
  </r>
  <r>
    <x v="0"/>
    <x v="33"/>
    <x v="35"/>
    <x v="35"/>
    <s v="3819862514"/>
    <s v="cancelled"/>
    <n v="0"/>
    <n v="0"/>
    <n v="0"/>
    <n v="0"/>
    <n v="0"/>
    <n v="0"/>
    <n v="0"/>
    <n v="0"/>
    <n v="0"/>
    <s v="compact"/>
    <s v="11:52 PM"/>
    <n v="0"/>
    <n v="0"/>
    <n v="0"/>
    <m/>
    <m/>
    <n v="0"/>
  </r>
  <r>
    <x v="0"/>
    <x v="33"/>
    <x v="35"/>
    <x v="35"/>
    <s v="3819851602"/>
    <s v="cancelled"/>
    <n v="0"/>
    <n v="0"/>
    <n v="0"/>
    <n v="0"/>
    <n v="0"/>
    <n v="0"/>
    <n v="0"/>
    <n v="0"/>
    <n v="0"/>
    <s v="compact"/>
    <s v="11:32 PM"/>
    <n v="0"/>
    <n v="0"/>
    <n v="0"/>
    <m/>
    <m/>
    <n v="0"/>
  </r>
  <r>
    <x v="0"/>
    <x v="34"/>
    <x v="36"/>
    <x v="36"/>
    <s v="3819827699"/>
    <s v="cancelled"/>
    <n v="0"/>
    <n v="0"/>
    <n v="22.299999237060547"/>
    <n v="0"/>
    <n v="22.299999237060547"/>
    <n v="0"/>
    <n v="0"/>
    <n v="0"/>
    <n v="22.299999237060547"/>
    <s v="prime_play"/>
    <s v="11:23 PM"/>
    <n v="0"/>
    <n v="0"/>
    <n v="0"/>
    <m/>
    <m/>
    <n v="0"/>
  </r>
  <r>
    <x v="0"/>
    <x v="34"/>
    <x v="36"/>
    <x v="36"/>
    <s v="3819830429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34"/>
    <x v="36"/>
    <x v="36"/>
    <s v="3819827768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34"/>
    <x v="36"/>
    <x v="36"/>
    <s v="3819746192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34"/>
    <x v="36"/>
    <x v="36"/>
    <s v="8b3930039c9eeb084cc3b579b03d6b3d"/>
    <s v="cancelled"/>
    <n v="0"/>
    <n v="0"/>
    <n v="0"/>
    <n v="0"/>
    <n v="0"/>
    <n v="0"/>
    <n v="0"/>
    <n v="0"/>
    <n v="0"/>
    <s v="Share"/>
    <s v="10:36 PM"/>
    <n v="0"/>
    <n v="0"/>
    <n v="0"/>
    <s v="OSN:1267632059"/>
    <n v="0"/>
    <n v="0"/>
  </r>
  <r>
    <x v="0"/>
    <x v="33"/>
    <x v="35"/>
    <x v="35"/>
    <s v="3819637973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34"/>
    <x v="36"/>
    <x v="36"/>
    <s v="3819532756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33"/>
    <x v="35"/>
    <x v="35"/>
    <s v="fb1b26b065d710043bae63d008069655"/>
    <s v="cancelled"/>
    <n v="0"/>
    <n v="0"/>
    <n v="0"/>
    <n v="0"/>
    <n v="0"/>
    <n v="0"/>
    <n v="0"/>
    <n v="0"/>
    <n v="0"/>
    <s v="Share"/>
    <s v="08:57 PM"/>
    <n v="0"/>
    <n v="0"/>
    <n v="0"/>
    <s v="OSN:1267619477"/>
    <n v="0"/>
    <n v="0"/>
  </r>
  <r>
    <x v="0"/>
    <x v="33"/>
    <x v="35"/>
    <x v="35"/>
    <s v="b31cecdb7b93886d71f0ae99a6f9e4d9"/>
    <s v="cancelled"/>
    <n v="0"/>
    <n v="0"/>
    <n v="0"/>
    <n v="0"/>
    <n v="0"/>
    <n v="0"/>
    <n v="0"/>
    <n v="0"/>
    <n v="0"/>
    <s v="Share"/>
    <s v="08:54 PM"/>
    <n v="0"/>
    <n v="0"/>
    <n v="0"/>
    <s v="OSN:1267618881"/>
    <n v="0"/>
    <n v="0"/>
  </r>
  <r>
    <x v="0"/>
    <x v="34"/>
    <x v="36"/>
    <x v="36"/>
    <s v="3819471559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34"/>
    <x v="36"/>
    <x v="36"/>
    <s v="3819235516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33"/>
    <x v="35"/>
    <x v="35"/>
    <s v="3819233853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35"/>
    <x v="37"/>
    <x v="37"/>
    <s v="e1d4557952dd9956f9fa27c0ad7ae693"/>
    <s v="cancelled"/>
    <n v="0"/>
    <n v="0"/>
    <n v="0"/>
    <n v="0"/>
    <n v="0"/>
    <n v="0"/>
    <n v="0"/>
    <n v="0"/>
    <n v="0"/>
    <s v="Share"/>
    <s v="07:28 PM"/>
    <n v="0"/>
    <n v="0"/>
    <n v="0"/>
    <s v="OSN:1267596023"/>
    <n v="0"/>
    <n v="0"/>
  </r>
  <r>
    <x v="0"/>
    <x v="34"/>
    <x v="36"/>
    <x v="36"/>
    <s v="3819124916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36"/>
    <x v="38"/>
    <x v="38"/>
    <s v="3818991401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35"/>
    <x v="37"/>
    <x v="37"/>
    <s v="1903177317c9de6947fc1242031f77b6"/>
    <s v="cancelled"/>
    <n v="0"/>
    <n v="0"/>
    <n v="0"/>
    <n v="0"/>
    <n v="0"/>
    <n v="0"/>
    <n v="0"/>
    <n v="0"/>
    <n v="0"/>
    <s v="Share"/>
    <s v="04:19 PM"/>
    <n v="0"/>
    <n v="0"/>
    <n v="0"/>
    <s v="OSN:1267536321"/>
    <n v="0"/>
    <n v="0"/>
  </r>
  <r>
    <x v="0"/>
    <x v="35"/>
    <x v="37"/>
    <x v="37"/>
    <s v="7f2018da577769eb02c2dd5021c94e2"/>
    <s v="cancelled"/>
    <n v="0"/>
    <n v="0"/>
    <n v="0"/>
    <n v="0"/>
    <n v="0"/>
    <n v="0"/>
    <n v="0"/>
    <n v="0"/>
    <n v="0"/>
    <s v="Share"/>
    <s v="01:56 PM"/>
    <n v="0"/>
    <n v="0"/>
    <n v="0"/>
    <s v="OSN:1267511313"/>
    <n v="0"/>
    <n v="0"/>
  </r>
  <r>
    <x v="0"/>
    <x v="35"/>
    <x v="37"/>
    <x v="37"/>
    <s v="3817772947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34"/>
    <x v="36"/>
    <x v="36"/>
    <s v="63bb84961e3d98c35a1d2cac032736e4"/>
    <s v="cancelled"/>
    <n v="0"/>
    <n v="0"/>
    <n v="0"/>
    <n v="0"/>
    <n v="0"/>
    <n v="0"/>
    <n v="0"/>
    <n v="0"/>
    <n v="0"/>
    <s v="Share"/>
    <s v="11:11 AM"/>
    <n v="0"/>
    <n v="0"/>
    <n v="0"/>
    <s v="OSN:1267478409"/>
    <n v="0"/>
    <n v="0"/>
  </r>
  <r>
    <x v="0"/>
    <x v="34"/>
    <x v="36"/>
    <x v="36"/>
    <s v="3817128119"/>
    <s v="cancelled"/>
    <n v="0"/>
    <n v="0"/>
    <n v="22.299999237060547"/>
    <n v="0"/>
    <n v="22.299999237060547"/>
    <n v="0"/>
    <n v="0"/>
    <n v="0"/>
    <n v="22.299999237060547"/>
    <s v="prime_play"/>
    <s v="09:14 AM"/>
    <n v="0"/>
    <n v="0"/>
    <n v="0"/>
    <m/>
    <m/>
    <n v="0"/>
  </r>
  <r>
    <x v="0"/>
    <x v="34"/>
    <x v="36"/>
    <x v="36"/>
    <s v="3816667931"/>
    <s v="cancelled"/>
    <n v="0"/>
    <n v="0"/>
    <n v="37.180000305175781"/>
    <n v="0"/>
    <n v="37.180000305175781"/>
    <n v="-0.37000000476837158"/>
    <n v="0"/>
    <n v="0"/>
    <n v="36.810001373291016"/>
    <s v="prime_play"/>
    <s v="01:21 AM"/>
    <n v="0"/>
    <n v="0"/>
    <n v="0"/>
    <m/>
    <m/>
    <n v="0"/>
  </r>
  <r>
    <x v="0"/>
    <x v="34"/>
    <x v="36"/>
    <x v="36"/>
    <s v="3819836813"/>
    <s v="completed"/>
    <n v="464"/>
    <n v="464"/>
    <n v="275.60000610351562"/>
    <n v="137.80000305175781"/>
    <n v="275.60000610351562"/>
    <n v="0"/>
    <n v="0"/>
    <n v="0"/>
    <n v="275.60000610351562"/>
    <s v="prime_play"/>
    <s v="11:24 PM"/>
    <n v="10.100000381469727"/>
    <n v="17"/>
    <n v="137.80000305175781"/>
    <m/>
    <m/>
    <n v="1"/>
  </r>
  <r>
    <x v="0"/>
    <x v="34"/>
    <x v="36"/>
    <x v="36"/>
    <s v="3819768442"/>
    <s v="completed"/>
    <n v="213"/>
    <n v="0"/>
    <n v="121.23999786376953"/>
    <n v="0"/>
    <n v="121.23999786376953"/>
    <n v="0"/>
    <n v="0"/>
    <n v="-213"/>
    <n v="-91.760002136230469"/>
    <s v="compact"/>
    <s v="10:41 PM"/>
    <n v="9.1000003814697266"/>
    <n v="23"/>
    <n v="121.23999786376953"/>
    <m/>
    <m/>
    <n v="1"/>
  </r>
  <r>
    <x v="0"/>
    <x v="33"/>
    <x v="35"/>
    <x v="35"/>
    <s v="4e8fb493854d23b2e8d250e1d5f32c24"/>
    <s v="completed"/>
    <n v="0"/>
    <n v="99"/>
    <n v="224.75999450683594"/>
    <n v="0"/>
    <n v="224.75999450683594"/>
    <n v="-0.31000000238418579"/>
    <n v="0"/>
    <n v="-163"/>
    <n v="61.450000762939453"/>
    <s v="Share"/>
    <s v="10:15 PM"/>
    <n v="18.409999847412109"/>
    <n v="61"/>
    <n v="224.75999450683594"/>
    <s v="OSN:1267630721,OSN:1267630739"/>
    <n v="2"/>
    <n v="2"/>
  </r>
  <r>
    <x v="0"/>
    <x v="36"/>
    <x v="38"/>
    <x v="38"/>
    <s v="3819666654"/>
    <s v="completed"/>
    <n v="476"/>
    <n v="0"/>
    <n v="352.76998901367187"/>
    <n v="27.809999465942383"/>
    <n v="352.76998901367187"/>
    <n v="0"/>
    <n v="0"/>
    <n v="-476"/>
    <n v="-123.23000335693359"/>
    <s v="compact"/>
    <s v="09:53 PM"/>
    <n v="25.799999237060547"/>
    <n v="68"/>
    <n v="324.95999145507812"/>
    <m/>
    <m/>
    <n v="1"/>
  </r>
  <r>
    <x v="0"/>
    <x v="33"/>
    <x v="35"/>
    <x v="35"/>
    <s v="3819647780"/>
    <s v="completed"/>
    <n v="133"/>
    <n v="0"/>
    <n v="98.55999755859375"/>
    <n v="9.9999997764825821E-3"/>
    <n v="98.55999755859375"/>
    <n v="-9.0000003576278687E-2"/>
    <n v="0"/>
    <n v="-133"/>
    <n v="-34.529998779296875"/>
    <s v="compact"/>
    <s v="09:40 PM"/>
    <n v="4.9000000953674316"/>
    <n v="18"/>
    <n v="98.550003051757813"/>
    <m/>
    <m/>
    <n v="1"/>
  </r>
  <r>
    <x v="0"/>
    <x v="34"/>
    <x v="36"/>
    <x v="36"/>
    <s v="3819582327"/>
    <s v="completed"/>
    <n v="234"/>
    <n v="0"/>
    <n v="172.19999694824219"/>
    <n v="0"/>
    <n v="172.19999694824219"/>
    <n v="0"/>
    <n v="0"/>
    <n v="-234"/>
    <n v="-61.799999237060547"/>
    <s v="luxury_sedan"/>
    <s v="09:26 PM"/>
    <n v="11.399999618530273"/>
    <n v="41"/>
    <n v="172.19999694824219"/>
    <m/>
    <m/>
    <n v="1"/>
  </r>
  <r>
    <x v="0"/>
    <x v="34"/>
    <x v="36"/>
    <x v="36"/>
    <s v="3819551695"/>
    <s v="completed"/>
    <n v="118"/>
    <n v="0"/>
    <n v="87.480003356933594"/>
    <n v="6.2800002098083496"/>
    <n v="87.480003356933594"/>
    <n v="0"/>
    <n v="0"/>
    <n v="-118"/>
    <n v="-30.520000457763672"/>
    <s v="luxury_sedan"/>
    <s v="09:04 PM"/>
    <n v="3.9000000953674316"/>
    <n v="10"/>
    <n v="81.199996948242188"/>
    <m/>
    <m/>
    <n v="1"/>
  </r>
  <r>
    <x v="0"/>
    <x v="36"/>
    <x v="38"/>
    <x v="38"/>
    <s v="3819554682"/>
    <s v="completed"/>
    <n v="368"/>
    <n v="0"/>
    <n v="220.60000610351562"/>
    <n v="0"/>
    <n v="220.60000610351562"/>
    <n v="0"/>
    <n v="0"/>
    <n v="-368"/>
    <n v="-147.39999389648437"/>
    <s v="luxury_sedan"/>
    <s v="09:04 PM"/>
    <n v="16.799999237060547"/>
    <n v="39"/>
    <n v="220.60000610351562"/>
    <m/>
    <m/>
    <n v="1"/>
  </r>
  <r>
    <x v="0"/>
    <x v="33"/>
    <x v="35"/>
    <x v="35"/>
    <s v="3819544571"/>
    <s v="completed"/>
    <n v="151"/>
    <n v="0"/>
    <n v="110.44000244140625"/>
    <n v="0"/>
    <n v="110.44000244140625"/>
    <n v="0"/>
    <n v="0"/>
    <n v="-151"/>
    <n v="-40.560001373291016"/>
    <s v="compact"/>
    <s v="08:57 PM"/>
    <n v="7.0999999046325684"/>
    <n v="25"/>
    <n v="110.44000244140625"/>
    <m/>
    <m/>
    <n v="1"/>
  </r>
  <r>
    <x v="0"/>
    <x v="34"/>
    <x v="36"/>
    <x v="36"/>
    <s v="3819482082"/>
    <s v="completed"/>
    <n v="181"/>
    <n v="0"/>
    <n v="122.05999755859375"/>
    <n v="5.4600000381469727"/>
    <n v="122.05999755859375"/>
    <n v="0"/>
    <n v="0"/>
    <n v="-181"/>
    <n v="-58.939998626708984"/>
    <s v="prime_play"/>
    <s v="08:35 PM"/>
    <n v="6.6999998092651367"/>
    <n v="23"/>
    <n v="116.59999847412109"/>
    <m/>
    <m/>
    <n v="1"/>
  </r>
  <r>
    <x v="0"/>
    <x v="34"/>
    <x v="36"/>
    <x v="36"/>
    <s v="3819268631"/>
    <s v="completed"/>
    <n v="462"/>
    <n v="0"/>
    <n v="343.20001220703125"/>
    <n v="0"/>
    <n v="343.20001220703125"/>
    <n v="0"/>
    <n v="0"/>
    <n v="-462"/>
    <n v="-118.80000305175781"/>
    <s v="luxury_sedan"/>
    <s v="07:42 PM"/>
    <n v="11.800000190734863"/>
    <n v="47"/>
    <n v="343.20001220703125"/>
    <m/>
    <m/>
    <n v="1"/>
  </r>
  <r>
    <x v="0"/>
    <x v="33"/>
    <x v="35"/>
    <x v="35"/>
    <s v="3819249352"/>
    <s v="completed"/>
    <n v="323"/>
    <n v="0"/>
    <n v="195.75999450683594"/>
    <n v="1.2899999618530273"/>
    <n v="195.75999450683594"/>
    <n v="-0.34000000357627869"/>
    <n v="0"/>
    <n v="-323"/>
    <n v="-127.58000183105469"/>
    <s v="micro"/>
    <s v="07:34 PM"/>
    <n v="14.5"/>
    <n v="40"/>
    <n v="194.47000122070312"/>
    <m/>
    <m/>
    <n v="1"/>
  </r>
  <r>
    <x v="0"/>
    <x v="34"/>
    <x v="36"/>
    <x v="36"/>
    <s v="3819201842"/>
    <s v="completed"/>
    <n v="122"/>
    <n v="0"/>
    <n v="83.839996337890625"/>
    <n v="19.840000152587891"/>
    <n v="83.839996337890625"/>
    <n v="0"/>
    <n v="0"/>
    <n v="-122"/>
    <n v="-38.159999847412109"/>
    <s v="prime_play"/>
    <s v="07:27 PM"/>
    <n v="1.2999999523162842"/>
    <n v="8"/>
    <n v="64"/>
    <m/>
    <m/>
    <n v="1"/>
  </r>
  <r>
    <x v="0"/>
    <x v="34"/>
    <x v="36"/>
    <x v="36"/>
    <s v="3818832361"/>
    <s v="completed"/>
    <n v="403"/>
    <n v="0"/>
    <n v="268.60000610351562"/>
    <n v="0"/>
    <n v="268.60000610351562"/>
    <n v="0"/>
    <n v="0"/>
    <n v="-403"/>
    <n v="-134.39999389648437"/>
    <s v="prime_play"/>
    <s v="06:06 PM"/>
    <n v="19.299999237060547"/>
    <n v="57"/>
    <n v="268.60000610351562"/>
    <m/>
    <m/>
    <n v="1"/>
  </r>
  <r>
    <x v="0"/>
    <x v="36"/>
    <x v="38"/>
    <x v="38"/>
    <s v="3818635710"/>
    <s v="completed"/>
    <n v="234"/>
    <n v="0"/>
    <n v="121.48000335693359"/>
    <n v="0"/>
    <n v="121.48000335693359"/>
    <n v="0"/>
    <n v="0"/>
    <n v="-234"/>
    <n v="-112.51999664306641"/>
    <s v="compact"/>
    <s v="05:24 PM"/>
    <n v="8.1999998092651367"/>
    <n v="29"/>
    <n v="121.48000335693359"/>
    <m/>
    <m/>
    <n v="1"/>
  </r>
  <r>
    <x v="0"/>
    <x v="36"/>
    <x v="38"/>
    <x v="38"/>
    <s v="3818425973"/>
    <s v="completed"/>
    <n v="124"/>
    <n v="0"/>
    <n v="92.400001525878906"/>
    <n v="0"/>
    <n v="92.400001525878906"/>
    <n v="0"/>
    <n v="0"/>
    <n v="-124"/>
    <n v="-31.600000381469727"/>
    <s v="compact"/>
    <s v="04:19 PM"/>
    <n v="6"/>
    <n v="14"/>
    <n v="92.400001525878906"/>
    <m/>
    <m/>
    <n v="1"/>
  </r>
  <r>
    <x v="0"/>
    <x v="34"/>
    <x v="36"/>
    <x v="36"/>
    <s v="3818104204"/>
    <s v="completed"/>
    <n v="1832"/>
    <n v="0"/>
    <n v="1155.3199462890625"/>
    <n v="0"/>
    <n v="1155.3199462890625"/>
    <n v="0"/>
    <n v="70"/>
    <n v="-1832"/>
    <n v="-606.67999267578125"/>
    <s v="prime_play"/>
    <s v="02:33 PM"/>
    <n v="86.099998474121094"/>
    <n v="194"/>
    <n v="1155.3199462890625"/>
    <m/>
    <m/>
    <n v="1"/>
  </r>
  <r>
    <x v="0"/>
    <x v="34"/>
    <x v="36"/>
    <x v="36"/>
    <s v="3818041743"/>
    <s v="completed"/>
    <n v="135"/>
    <n v="0"/>
    <n v="98.959999084472656"/>
    <n v="0"/>
    <n v="98.959999084472656"/>
    <n v="0"/>
    <n v="0"/>
    <n v="-135"/>
    <n v="-36.040000915527344"/>
    <s v="compact"/>
    <s v="02:04 PM"/>
    <n v="6.4000000953674316"/>
    <n v="18"/>
    <n v="98.959999084472656"/>
    <m/>
    <m/>
    <n v="1"/>
  </r>
  <r>
    <x v="0"/>
    <x v="35"/>
    <x v="37"/>
    <x v="37"/>
    <s v="3817898461"/>
    <s v="completed"/>
    <n v="247"/>
    <n v="0"/>
    <n v="181.85000610351562"/>
    <n v="4.5300002098083496"/>
    <n v="181.85000610351562"/>
    <n v="0"/>
    <n v="0"/>
    <n v="-247"/>
    <n v="-65.150001525878906"/>
    <s v="micro"/>
    <s v="01:17 PM"/>
    <n v="16.100000381469727"/>
    <n v="41"/>
    <n v="177.32000732421875"/>
    <m/>
    <m/>
    <n v="1"/>
  </r>
  <r>
    <x v="0"/>
    <x v="35"/>
    <x v="37"/>
    <x v="37"/>
    <s v="3817835599"/>
    <s v="completed"/>
    <n v="126"/>
    <n v="0"/>
    <n v="93.599998474121094"/>
    <n v="0"/>
    <n v="93.599998474121094"/>
    <n v="-5.000000074505806E-2"/>
    <n v="0"/>
    <n v="-126"/>
    <n v="-32.450000762939453"/>
    <s v="compact"/>
    <s v="12:46 PM"/>
    <n v="5.3000001907348633"/>
    <n v="15"/>
    <n v="93.599998474121094"/>
    <m/>
    <m/>
    <n v="1"/>
  </r>
  <r>
    <x v="0"/>
    <x v="34"/>
    <x v="36"/>
    <x v="36"/>
    <s v="3817699866"/>
    <s v="completed"/>
    <n v="360"/>
    <n v="360"/>
    <n v="267.760009765625"/>
    <n v="0"/>
    <n v="267.760009765625"/>
    <n v="0"/>
    <n v="0"/>
    <n v="0"/>
    <n v="267.760009765625"/>
    <s v="compact"/>
    <s v="11:58 AM"/>
    <n v="22.299999237060547"/>
    <n v="50"/>
    <n v="267.760009765625"/>
    <m/>
    <m/>
    <n v="1"/>
  </r>
  <r>
    <x v="0"/>
    <x v="35"/>
    <x v="37"/>
    <x v="37"/>
    <s v="4d87cd794e0901546f6c488913f52fec"/>
    <s v="completed"/>
    <n v="0"/>
    <n v="0"/>
    <n v="126.04000091552734"/>
    <n v="0"/>
    <n v="126.04000091552734"/>
    <n v="-0.37000000476837158"/>
    <n v="0"/>
    <n v="-119"/>
    <n v="6.6700000762939453"/>
    <s v="Share"/>
    <s v="11:32 AM"/>
    <n v="9.869999885559082"/>
    <n v="28"/>
    <n v="126.04000091552734"/>
    <s v="OSN:1267484595"/>
    <n v="1"/>
    <n v="1"/>
  </r>
  <r>
    <x v="0"/>
    <x v="37"/>
    <x v="39"/>
    <x v="39"/>
    <s v="3817607502"/>
    <s v="completed"/>
    <n v="240"/>
    <n v="0"/>
    <n v="178.6300048828125"/>
    <n v="3.9100000858306885"/>
    <n v="178.6300048828125"/>
    <n v="0"/>
    <n v="0"/>
    <n v="-240"/>
    <n v="-61.369998931884766"/>
    <s v="micro"/>
    <s v="11:30 AM"/>
    <n v="14.800000190734863"/>
    <n v="52"/>
    <n v="174.72000122070312"/>
    <m/>
    <m/>
    <n v="1"/>
  </r>
  <r>
    <x v="0"/>
    <x v="34"/>
    <x v="36"/>
    <x v="36"/>
    <s v="cb426a3223cd2cdb2dff145a507712b4"/>
    <s v="completed"/>
    <n v="0"/>
    <n v="208"/>
    <n v="253.02000427246094"/>
    <n v="0"/>
    <n v="253.02000427246094"/>
    <n v="-0.41999998688697815"/>
    <n v="0"/>
    <n v="-103"/>
    <n v="149.60000610351562"/>
    <s v="Share"/>
    <s v="09:36 AM"/>
    <n v="20.190000534057617"/>
    <n v="75"/>
    <n v="253.02000427246094"/>
    <s v="OSN:1267447655,OSN:1267448339,OSN:1267458795"/>
    <n v="3"/>
    <n v="3"/>
  </r>
  <r>
    <x v="0"/>
    <x v="35"/>
    <x v="37"/>
    <x v="37"/>
    <s v="3817099725"/>
    <s v="completed"/>
    <n v="215"/>
    <n v="0"/>
    <n v="159.80999755859375"/>
    <n v="1.4500000476837158"/>
    <n v="159.80999755859375"/>
    <n v="0"/>
    <n v="0"/>
    <n v="-215"/>
    <n v="-55.189998626708984"/>
    <s v="compact"/>
    <s v="09:01 AM"/>
    <n v="12.399999618530273"/>
    <n v="39"/>
    <n v="158.36000061035156"/>
    <m/>
    <m/>
    <n v="1"/>
  </r>
  <r>
    <x v="0"/>
    <x v="34"/>
    <x v="36"/>
    <x v="36"/>
    <s v="3816996421"/>
    <s v="completed"/>
    <n v="342"/>
    <n v="342"/>
    <n v="181.60000610351562"/>
    <n v="0"/>
    <n v="181.60000610351562"/>
    <n v="0"/>
    <n v="0"/>
    <n v="0"/>
    <n v="181.60000610351562"/>
    <s v="prime_play"/>
    <s v="08:26 AM"/>
    <n v="13.199999809265137"/>
    <n v="36"/>
    <n v="181.60000610351562"/>
    <m/>
    <m/>
    <n v="1"/>
  </r>
  <r>
    <x v="0"/>
    <x v="34"/>
    <x v="36"/>
    <x v="36"/>
    <s v="3816871490"/>
    <s v="completed"/>
    <n v="277"/>
    <n v="277"/>
    <n v="205.91999816894531"/>
    <n v="0"/>
    <n v="205.91999816894531"/>
    <n v="0"/>
    <n v="0"/>
    <n v="0"/>
    <n v="205.91999816894531"/>
    <s v="compact"/>
    <s v="07:20 AM"/>
    <n v="18.600000381469727"/>
    <n v="37"/>
    <n v="205.91999816894531"/>
    <m/>
    <m/>
    <n v="1"/>
  </r>
  <r>
    <x v="0"/>
    <x v="34"/>
    <x v="36"/>
    <x v="36"/>
    <s v="3816828092"/>
    <s v="completed"/>
    <n v="252"/>
    <n v="0"/>
    <n v="167.80000305175781"/>
    <n v="0"/>
    <n v="167.80000305175781"/>
    <n v="0"/>
    <n v="0"/>
    <n v="-252"/>
    <n v="-84.199996948242188"/>
    <s v="prime_play"/>
    <s v="06:39 AM"/>
    <n v="13.100000381469727"/>
    <n v="23"/>
    <n v="167.80000305175781"/>
    <m/>
    <m/>
    <n v="1"/>
  </r>
  <r>
    <x v="0"/>
    <x v="34"/>
    <x v="36"/>
    <x v="36"/>
    <s v="3816716968"/>
    <s v="completed"/>
    <n v="534"/>
    <n v="0"/>
    <n v="322.79998779296875"/>
    <n v="0"/>
    <n v="322.79998779296875"/>
    <n v="0"/>
    <n v="0"/>
    <n v="-534"/>
    <n v="-211.19999694824219"/>
    <s v="prime_play"/>
    <s v="03:35 AM"/>
    <n v="25.5"/>
    <n v="39"/>
    <n v="322.79998779296875"/>
    <m/>
    <m/>
    <n v="1"/>
  </r>
  <r>
    <x v="0"/>
    <x v="34"/>
    <x v="36"/>
    <x v="36"/>
    <s v="3816689299"/>
    <s v="completed"/>
    <n v="715"/>
    <n v="715"/>
    <n v="440.16000366210937"/>
    <n v="0"/>
    <n v="440.16000366210937"/>
    <n v="0"/>
    <n v="55"/>
    <n v="0"/>
    <n v="495.16000366210937"/>
    <s v="prime_play"/>
    <s v="02:14 AM"/>
    <n v="30.100000381469727"/>
    <n v="44"/>
    <n v="440.16000366210937"/>
    <m/>
    <m/>
    <n v="1"/>
  </r>
  <r>
    <x v="0"/>
    <x v="34"/>
    <x v="36"/>
    <x v="36"/>
    <s v="3816682434"/>
    <s v="completed"/>
    <n v="125"/>
    <n v="0"/>
    <n v="93.199996948242188"/>
    <n v="0"/>
    <n v="93.199996948242188"/>
    <n v="0"/>
    <n v="0"/>
    <n v="-125"/>
    <n v="-31.799999237060547"/>
    <s v="luxury_sedan"/>
    <s v="01:42 AM"/>
    <n v="4.9000000953674316"/>
    <n v="14"/>
    <n v="93.199996948242188"/>
    <m/>
    <m/>
    <n v="1"/>
  </r>
  <r>
    <x v="0"/>
    <x v="34"/>
    <x v="36"/>
    <x v="36"/>
    <s v="3816652392"/>
    <s v="completed"/>
    <n v="173"/>
    <n v="0"/>
    <n v="115.59999847412109"/>
    <n v="0"/>
    <n v="115.59999847412109"/>
    <n v="0"/>
    <n v="0"/>
    <n v="-173"/>
    <n v="-57.400001525878906"/>
    <s v="prime_play"/>
    <s v="12:45 AM"/>
    <n v="7.1999998092651367"/>
    <n v="18"/>
    <n v="115.59999847412109"/>
    <m/>
    <m/>
    <n v="1"/>
  </r>
  <r>
    <x v="0"/>
    <x v="38"/>
    <x v="40"/>
    <x v="40"/>
    <s v="3819853061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38"/>
    <x v="40"/>
    <x v="40"/>
    <s v="3818489554"/>
    <s v="cancelled"/>
    <n v="0"/>
    <n v="0"/>
    <n v="22.299999237060547"/>
    <n v="0"/>
    <n v="22.299999237060547"/>
    <n v="0"/>
    <n v="0"/>
    <n v="0"/>
    <n v="22.299999237060547"/>
    <s v="prime_play"/>
    <s v="04:57 PM"/>
    <n v="0"/>
    <n v="0"/>
    <n v="0"/>
    <m/>
    <m/>
    <n v="0"/>
  </r>
  <r>
    <x v="0"/>
    <x v="38"/>
    <x v="40"/>
    <x v="40"/>
    <s v="3817227252"/>
    <s v="cancelled"/>
    <n v="0"/>
    <n v="0"/>
    <n v="22.299999237060547"/>
    <n v="0"/>
    <n v="22.299999237060547"/>
    <n v="0"/>
    <n v="0"/>
    <n v="0"/>
    <n v="22.299999237060547"/>
    <s v="prime_play"/>
    <s v="09:41 AM"/>
    <n v="0"/>
    <n v="0"/>
    <n v="0"/>
    <m/>
    <m/>
    <n v="0"/>
  </r>
  <r>
    <x v="0"/>
    <x v="39"/>
    <x v="41"/>
    <x v="41"/>
    <s v="3817211012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39"/>
    <x v="41"/>
    <x v="41"/>
    <s v="3816846476"/>
    <s v="cancelled"/>
    <n v="0"/>
    <n v="0"/>
    <n v="22.299999237060547"/>
    <n v="0"/>
    <n v="22.299999237060547"/>
    <n v="0"/>
    <n v="0"/>
    <n v="0"/>
    <n v="22.299999237060547"/>
    <s v="compact"/>
    <s v="07:00 AM"/>
    <n v="0"/>
    <n v="0"/>
    <n v="0"/>
    <m/>
    <m/>
    <n v="0"/>
  </r>
  <r>
    <x v="0"/>
    <x v="39"/>
    <x v="41"/>
    <x v="41"/>
    <s v="3816795791"/>
    <s v="cancelled"/>
    <n v="0"/>
    <n v="0"/>
    <n v="22.299999237060547"/>
    <n v="0"/>
    <n v="22.299999237060547"/>
    <n v="0"/>
    <n v="0"/>
    <n v="0"/>
    <n v="22.299999237060547"/>
    <s v="compact"/>
    <s v="06:02 AM"/>
    <n v="0"/>
    <n v="0"/>
    <n v="0"/>
    <m/>
    <m/>
    <n v="0"/>
  </r>
  <r>
    <x v="0"/>
    <x v="38"/>
    <x v="40"/>
    <x v="40"/>
    <s v="3816779889"/>
    <s v="cancelled"/>
    <n v="0"/>
    <n v="0"/>
    <n v="0"/>
    <n v="0"/>
    <n v="0"/>
    <n v="0"/>
    <n v="0"/>
    <n v="0"/>
    <n v="0"/>
    <s v="prime_play"/>
    <s v="05:49 AM"/>
    <n v="0"/>
    <n v="0"/>
    <n v="0"/>
    <m/>
    <m/>
    <n v="0"/>
  </r>
  <r>
    <x v="0"/>
    <x v="38"/>
    <x v="40"/>
    <x v="40"/>
    <s v="3819788806"/>
    <s v="completed"/>
    <n v="337"/>
    <n v="0"/>
    <n v="226.00999450683594"/>
    <n v="9.9999997764825821E-3"/>
    <n v="226.00999450683594"/>
    <n v="0"/>
    <n v="0"/>
    <n v="-337"/>
    <n v="-110.98999786376953"/>
    <s v="prime_play"/>
    <s v="10:51 PM"/>
    <n v="17.899999618530273"/>
    <n v="32"/>
    <n v="226"/>
    <m/>
    <m/>
    <n v="1"/>
  </r>
  <r>
    <x v="0"/>
    <x v="38"/>
    <x v="40"/>
    <x v="40"/>
    <s v="3819592964"/>
    <s v="completed"/>
    <n v="430"/>
    <n v="0"/>
    <n v="266.79998779296875"/>
    <n v="0"/>
    <n v="266.79998779296875"/>
    <n v="0"/>
    <n v="0"/>
    <n v="-430"/>
    <n v="-163.19999694824219"/>
    <s v="luxury_sedan"/>
    <s v="09:23 PM"/>
    <n v="18.899999618530273"/>
    <n v="60"/>
    <n v="266.79998779296875"/>
    <m/>
    <m/>
    <n v="1"/>
  </r>
  <r>
    <x v="0"/>
    <x v="38"/>
    <x v="40"/>
    <x v="40"/>
    <s v="3819264669"/>
    <s v="completed"/>
    <n v="510"/>
    <n v="0"/>
    <n v="349.76998901367187"/>
    <n v="80.169998168945313"/>
    <n v="349.76998901367187"/>
    <n v="0"/>
    <n v="0"/>
    <n v="-510"/>
    <n v="-160.22999572753906"/>
    <s v="prime_play"/>
    <s v="07:39 PM"/>
    <n v="20.200000762939453"/>
    <n v="52"/>
    <n v="269.60000610351562"/>
    <m/>
    <m/>
    <n v="1"/>
  </r>
  <r>
    <x v="0"/>
    <x v="38"/>
    <x v="40"/>
    <x v="40"/>
    <s v="3818678432"/>
    <s v="completed"/>
    <n v="595"/>
    <n v="0"/>
    <n v="442.54998779296875"/>
    <n v="3.9500000476837158"/>
    <n v="442.54998779296875"/>
    <n v="0"/>
    <n v="0"/>
    <n v="-595"/>
    <n v="-152.44999694824219"/>
    <s v="luxury_sedan"/>
    <s v="05:35 PM"/>
    <n v="31.799999237060547"/>
    <n v="77"/>
    <n v="438.60000610351562"/>
    <m/>
    <m/>
    <n v="1"/>
  </r>
  <r>
    <x v="0"/>
    <x v="38"/>
    <x v="40"/>
    <x v="40"/>
    <s v="3818193611"/>
    <s v="completed"/>
    <n v="649"/>
    <n v="0"/>
    <n v="399.79998779296875"/>
    <n v="0"/>
    <n v="399.79998779296875"/>
    <n v="0"/>
    <n v="0"/>
    <n v="-649"/>
    <n v="-249.19999694824219"/>
    <s v="prime_play"/>
    <s v="03:16 PM"/>
    <n v="28.399999618530273"/>
    <n v="79"/>
    <n v="399.79998779296875"/>
    <m/>
    <m/>
    <n v="1"/>
  </r>
  <r>
    <x v="0"/>
    <x v="38"/>
    <x v="40"/>
    <x v="40"/>
    <s v="3817753017"/>
    <s v="completed"/>
    <n v="397"/>
    <n v="0"/>
    <n v="269.70999145507812"/>
    <n v="35.909999847412109"/>
    <n v="269.70999145507812"/>
    <n v="0"/>
    <n v="0"/>
    <n v="-397"/>
    <n v="-127.29000091552734"/>
    <s v="prime_play"/>
    <s v="12:23 PM"/>
    <n v="16.899999618530273"/>
    <n v="51"/>
    <n v="233.80000305175781"/>
    <m/>
    <m/>
    <n v="1"/>
  </r>
  <r>
    <x v="0"/>
    <x v="38"/>
    <x v="40"/>
    <x v="40"/>
    <s v="3817664399"/>
    <s v="completed"/>
    <n v="104"/>
    <n v="0"/>
    <n v="75.639999389648438"/>
    <n v="11.640000343322754"/>
    <n v="75.639999389648438"/>
    <n v="0"/>
    <n v="0"/>
    <n v="-104"/>
    <n v="-28.360000610351563"/>
    <s v="luxury_sedan"/>
    <s v="11:53 AM"/>
    <n v="1.3999999761581421"/>
    <n v="5"/>
    <n v="64"/>
    <m/>
    <m/>
    <n v="1"/>
  </r>
  <r>
    <x v="0"/>
    <x v="38"/>
    <x v="40"/>
    <x v="40"/>
    <s v="3817584285"/>
    <s v="completed"/>
    <n v="210"/>
    <n v="210"/>
    <n v="156.11000061035156"/>
    <n v="0"/>
    <n v="156.11000061035156"/>
    <n v="-5.000000074505806E-2"/>
    <n v="0"/>
    <n v="0"/>
    <n v="156.05999755859375"/>
    <s v="luxury_sedan"/>
    <s v="11:21 AM"/>
    <n v="10"/>
    <n v="31"/>
    <n v="156.11000061035156"/>
    <m/>
    <m/>
    <n v="1"/>
  </r>
  <r>
    <x v="0"/>
    <x v="38"/>
    <x v="40"/>
    <x v="40"/>
    <s v="3817440344"/>
    <s v="completed"/>
    <n v="263"/>
    <n v="263"/>
    <n v="129"/>
    <n v="0"/>
    <n v="129"/>
    <n v="0"/>
    <n v="0"/>
    <n v="0"/>
    <n v="129"/>
    <s v="prime_play"/>
    <s v="10:34 AM"/>
    <n v="8.5"/>
    <n v="21"/>
    <n v="129"/>
    <m/>
    <m/>
    <n v="1"/>
  </r>
  <r>
    <x v="0"/>
    <x v="38"/>
    <x v="40"/>
    <x v="40"/>
    <s v="3817310476"/>
    <s v="completed"/>
    <n v="180"/>
    <n v="0"/>
    <n v="119.37999725341797"/>
    <n v="1.9999999552965164E-2"/>
    <n v="119.37999725341797"/>
    <n v="0"/>
    <n v="0"/>
    <n v="-180"/>
    <n v="-60.619998931884766"/>
    <s v="prime_play"/>
    <s v="09:57 AM"/>
    <n v="8.1999998092651367"/>
    <n v="17"/>
    <n v="119.36000061035156"/>
    <m/>
    <m/>
    <n v="1"/>
  </r>
  <r>
    <x v="0"/>
    <x v="39"/>
    <x v="41"/>
    <x v="41"/>
    <s v="3817244429"/>
    <s v="completed"/>
    <n v="115"/>
    <n v="0"/>
    <n v="85.800003051757812"/>
    <n v="0"/>
    <n v="85.800003051757812"/>
    <n v="0"/>
    <n v="0"/>
    <n v="-115"/>
    <n v="-29.200000762939453"/>
    <s v="compact"/>
    <s v="09:42 AM"/>
    <n v="4.5"/>
    <n v="17"/>
    <n v="85.800003051757812"/>
    <m/>
    <m/>
    <n v="1"/>
  </r>
  <r>
    <x v="0"/>
    <x v="38"/>
    <x v="40"/>
    <x v="40"/>
    <s v="3817130713"/>
    <s v="completed"/>
    <n v="170"/>
    <n v="0"/>
    <n v="114.58000183105469"/>
    <n v="9.9799995422363281"/>
    <n v="114.58000183105469"/>
    <n v="0"/>
    <n v="0"/>
    <n v="-170"/>
    <n v="-55.419998168945313"/>
    <s v="prime_play"/>
    <s v="09:13 AM"/>
    <n v="5.6999998092651367"/>
    <n v="19"/>
    <n v="104.59999847412109"/>
    <m/>
    <m/>
    <n v="1"/>
  </r>
  <r>
    <x v="0"/>
    <x v="39"/>
    <x v="41"/>
    <x v="41"/>
    <s v="3817034692"/>
    <s v="completed"/>
    <n v="284"/>
    <n v="0"/>
    <n v="158.36000061035156"/>
    <n v="0"/>
    <n v="158.36000061035156"/>
    <n v="0"/>
    <n v="0"/>
    <n v="-284"/>
    <n v="-125.63999938964844"/>
    <s v="compact"/>
    <s v="08:42 AM"/>
    <n v="12.399999618530273"/>
    <n v="39"/>
    <n v="158.36000061035156"/>
    <m/>
    <m/>
    <n v="1"/>
  </r>
  <r>
    <x v="0"/>
    <x v="38"/>
    <x v="40"/>
    <x v="40"/>
    <s v="3816933239"/>
    <s v="completed"/>
    <n v="225"/>
    <n v="225"/>
    <n v="167.44000244140625"/>
    <n v="0"/>
    <n v="167.44000244140625"/>
    <n v="0"/>
    <n v="0"/>
    <n v="0"/>
    <n v="167.44000244140625"/>
    <s v="luxury_sedan"/>
    <s v="08:04 AM"/>
    <n v="12.300000190734863"/>
    <n v="32"/>
    <n v="167.44000244140625"/>
    <m/>
    <m/>
    <n v="1"/>
  </r>
  <r>
    <x v="0"/>
    <x v="39"/>
    <x v="41"/>
    <x v="41"/>
    <s v="3816863297"/>
    <s v="completed"/>
    <n v="168"/>
    <n v="168"/>
    <n v="124.69000244140625"/>
    <n v="0"/>
    <n v="124.69000244140625"/>
    <n v="-9.9999997764825821E-3"/>
    <n v="0"/>
    <n v="0"/>
    <n v="124.68000030517578"/>
    <s v="compact"/>
    <s v="07:17 AM"/>
    <n v="9"/>
    <n v="32"/>
    <n v="124.69000244140625"/>
    <m/>
    <m/>
    <n v="1"/>
  </r>
  <r>
    <x v="0"/>
    <x v="38"/>
    <x v="40"/>
    <x v="40"/>
    <s v="3816853285"/>
    <s v="completed"/>
    <n v="269"/>
    <n v="0"/>
    <n v="180.19999694824219"/>
    <n v="0"/>
    <n v="180.19999694824219"/>
    <n v="0"/>
    <n v="0"/>
    <n v="-269"/>
    <n v="-88.800003051757813"/>
    <s v="prime_play"/>
    <s v="07:04 AM"/>
    <n v="12.899999618530273"/>
    <n v="37"/>
    <n v="180.19999694824219"/>
    <m/>
    <m/>
    <n v="1"/>
  </r>
  <r>
    <x v="0"/>
    <x v="39"/>
    <x v="41"/>
    <x v="41"/>
    <s v="3816804533"/>
    <s v="completed"/>
    <n v="175"/>
    <n v="175"/>
    <n v="130.27999877929687"/>
    <n v="0"/>
    <n v="130.27999877929687"/>
    <n v="0"/>
    <n v="0"/>
    <n v="0"/>
    <n v="130.27999877929687"/>
    <s v="compact"/>
    <s v="06:15 AM"/>
    <n v="10.199999809265137"/>
    <n v="25"/>
    <n v="130.27999877929687"/>
    <m/>
    <m/>
    <n v="1"/>
  </r>
  <r>
    <x v="0"/>
    <x v="38"/>
    <x v="40"/>
    <x v="40"/>
    <s v="3816790778"/>
    <s v="completed"/>
    <n v="582"/>
    <n v="0"/>
    <n v="400.8599853515625"/>
    <n v="108.26000213623047"/>
    <n v="400.8599853515625"/>
    <n v="0"/>
    <n v="0"/>
    <n v="-582"/>
    <n v="-181.13999938964844"/>
    <s v="prime_play"/>
    <s v="06:07 AM"/>
    <n v="22.299999237060547"/>
    <n v="45"/>
    <n v="292.60000610351562"/>
    <m/>
    <m/>
    <n v="1"/>
  </r>
  <r>
    <x v="0"/>
    <x v="38"/>
    <x v="40"/>
    <x v="40"/>
    <s v="3816751383"/>
    <s v="completed"/>
    <n v="198"/>
    <n v="0"/>
    <n v="147.39999389648437"/>
    <n v="0"/>
    <n v="147.39999389648437"/>
    <n v="0"/>
    <n v="0"/>
    <n v="-198"/>
    <n v="-50.599998474121094"/>
    <s v="luxury_sedan"/>
    <s v="04:51 AM"/>
    <n v="10.800000190734863"/>
    <n v="21"/>
    <n v="147.39999389648437"/>
    <m/>
    <m/>
    <n v="1"/>
  </r>
  <r>
    <x v="0"/>
    <x v="38"/>
    <x v="40"/>
    <x v="40"/>
    <s v="3816278421"/>
    <s v="completed"/>
    <n v="271"/>
    <n v="0"/>
    <n v="158.08000183105469"/>
    <n v="0"/>
    <n v="158.08000183105469"/>
    <n v="0"/>
    <n v="0"/>
    <n v="-271"/>
    <n v="-112.91999816894531"/>
    <s v="prime_play"/>
    <s v="03:30 AM"/>
    <n v="11.600000381469727"/>
    <n v="28"/>
    <n v="158.08000183105469"/>
    <m/>
    <m/>
    <n v="1"/>
  </r>
  <r>
    <x v="0"/>
    <x v="40"/>
    <x v="42"/>
    <x v="42"/>
    <s v="3819289997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40"/>
    <x v="42"/>
    <x v="42"/>
    <s v="3819095189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41"/>
    <x v="43"/>
    <x v="43"/>
    <s v="3818297981"/>
    <s v="cancelled"/>
    <n v="0"/>
    <n v="0"/>
    <n v="22.299999237060547"/>
    <n v="0"/>
    <n v="22.299999237060547"/>
    <n v="0"/>
    <n v="0"/>
    <n v="0"/>
    <n v="22.299999237060547"/>
    <s v="luxury_sedan"/>
    <s v="03:38 PM"/>
    <n v="0"/>
    <n v="0"/>
    <n v="0"/>
    <m/>
    <m/>
    <n v="0"/>
  </r>
  <r>
    <x v="0"/>
    <x v="41"/>
    <x v="43"/>
    <x v="43"/>
    <s v="3817293572"/>
    <s v="cancelled"/>
    <n v="0"/>
    <n v="0"/>
    <n v="22.299999237060547"/>
    <n v="0"/>
    <n v="22.299999237060547"/>
    <n v="0"/>
    <n v="0"/>
    <n v="0"/>
    <n v="22.299999237060547"/>
    <s v="luxury_sedan"/>
    <s v="09:52 AM"/>
    <n v="0"/>
    <n v="0"/>
    <n v="0"/>
    <m/>
    <m/>
    <n v="0"/>
  </r>
  <r>
    <x v="0"/>
    <x v="41"/>
    <x v="43"/>
    <x v="43"/>
    <s v="3817214068"/>
    <s v="cancelled"/>
    <n v="0"/>
    <n v="0"/>
    <n v="22.299999237060547"/>
    <n v="0"/>
    <n v="22.299999237060547"/>
    <n v="0"/>
    <n v="0"/>
    <n v="0"/>
    <n v="22.299999237060547"/>
    <s v="luxury_sedan"/>
    <s v="09:41 AM"/>
    <n v="0"/>
    <n v="0"/>
    <n v="0"/>
    <m/>
    <m/>
    <n v="0"/>
  </r>
  <r>
    <x v="0"/>
    <x v="41"/>
    <x v="43"/>
    <x v="43"/>
    <s v="3816881531"/>
    <s v="cancelled"/>
    <n v="0"/>
    <n v="0"/>
    <n v="33.450000762939453"/>
    <n v="0"/>
    <n v="33.450000762939453"/>
    <n v="0"/>
    <n v="0"/>
    <n v="0"/>
    <n v="33.450000762939453"/>
    <s v="luxury_sedan"/>
    <s v="09:00 AM"/>
    <n v="0"/>
    <n v="0"/>
    <n v="0"/>
    <m/>
    <m/>
    <n v="0"/>
  </r>
  <r>
    <x v="0"/>
    <x v="40"/>
    <x v="42"/>
    <x v="42"/>
    <s v="3816707568"/>
    <s v="cancelled"/>
    <n v="0"/>
    <n v="0"/>
    <n v="0"/>
    <n v="0"/>
    <n v="0"/>
    <n v="0"/>
    <n v="0"/>
    <n v="0"/>
    <n v="0"/>
    <s v="luxury_sedan"/>
    <s v="03:06 AM"/>
    <n v="0"/>
    <n v="0"/>
    <n v="0"/>
    <m/>
    <m/>
    <n v="0"/>
  </r>
  <r>
    <x v="0"/>
    <x v="40"/>
    <x v="42"/>
    <x v="42"/>
    <s v="3819705309"/>
    <s v="completed"/>
    <n v="462"/>
    <n v="462"/>
    <n v="343.20001220703125"/>
    <n v="0"/>
    <n v="343.20001220703125"/>
    <n v="0"/>
    <n v="0"/>
    <n v="0"/>
    <n v="343.20001220703125"/>
    <s v="luxury_sedan"/>
    <s v="10:25 PM"/>
    <n v="15.699999809265137"/>
    <n v="36"/>
    <n v="343.20001220703125"/>
    <m/>
    <m/>
    <n v="1"/>
  </r>
  <r>
    <x v="0"/>
    <x v="40"/>
    <x v="42"/>
    <x v="42"/>
    <s v="3819578992"/>
    <s v="completed"/>
    <n v="455"/>
    <n v="455"/>
    <n v="265.48001098632812"/>
    <n v="84.879997253417969"/>
    <n v="265.48001098632812"/>
    <n v="0"/>
    <n v="0"/>
    <n v="0"/>
    <n v="265.48001098632812"/>
    <s v="prime_play"/>
    <s v="09:12 PM"/>
    <n v="12.699999809265137"/>
    <n v="39"/>
    <n v="180.60000610351562"/>
    <m/>
    <m/>
    <n v="1"/>
  </r>
  <r>
    <x v="0"/>
    <x v="40"/>
    <x v="42"/>
    <x v="42"/>
    <s v="3819350105"/>
    <s v="completed"/>
    <n v="366"/>
    <n v="0"/>
    <n v="211.94999694824219"/>
    <n v="0.34999999403953552"/>
    <n v="211.94999694824219"/>
    <n v="0"/>
    <n v="0"/>
    <n v="-366"/>
    <n v="-154.05000305175781"/>
    <s v="prime_play"/>
    <s v="08:06 PM"/>
    <n v="15.699999809265137"/>
    <n v="47"/>
    <n v="211.60000610351562"/>
    <m/>
    <m/>
    <n v="1"/>
  </r>
  <r>
    <x v="0"/>
    <x v="41"/>
    <x v="43"/>
    <x v="43"/>
    <s v="3819144906"/>
    <s v="completed"/>
    <n v="212"/>
    <n v="0"/>
    <n v="155.8800048828125"/>
    <n v="3.9999999105930328E-2"/>
    <n v="155.8800048828125"/>
    <n v="0"/>
    <n v="0"/>
    <n v="-212"/>
    <n v="-56.119998931884766"/>
    <s v="compact"/>
    <s v="07:17 PM"/>
    <n v="10.600000381469727"/>
    <n v="48"/>
    <n v="155.83999633789062"/>
    <m/>
    <m/>
    <n v="1"/>
  </r>
  <r>
    <x v="0"/>
    <x v="40"/>
    <x v="42"/>
    <x v="42"/>
    <s v="3819094855"/>
    <s v="completed"/>
    <n v="433"/>
    <n v="0"/>
    <n v="300.95999145507812"/>
    <n v="125.27999877929687"/>
    <n v="300.95999145507812"/>
    <n v="0"/>
    <n v="0"/>
    <n v="-433"/>
    <n v="-132.03999328613281"/>
    <s v="prime_play"/>
    <s v="07:06 PM"/>
    <n v="11.399999618530273"/>
    <n v="46"/>
    <n v="175.67999267578125"/>
    <m/>
    <m/>
    <n v="1"/>
  </r>
  <r>
    <x v="0"/>
    <x v="41"/>
    <x v="43"/>
    <x v="43"/>
    <s v="3818786060"/>
    <s v="completed"/>
    <n v="320"/>
    <n v="0"/>
    <n v="238.28999328613281"/>
    <n v="36.450000762939453"/>
    <n v="238.28999328613281"/>
    <n v="0"/>
    <n v="0"/>
    <n v="-320"/>
    <n v="-81.709999084472656"/>
    <s v="compact"/>
    <s v="06:06 PM"/>
    <n v="15.699999809265137"/>
    <n v="58"/>
    <n v="201.83999633789062"/>
    <m/>
    <m/>
    <n v="1"/>
  </r>
  <r>
    <x v="0"/>
    <x v="40"/>
    <x v="42"/>
    <x v="42"/>
    <s v="3818759131"/>
    <s v="completed"/>
    <n v="435"/>
    <n v="435"/>
    <n v="261.29000854492187"/>
    <n v="17.090000152587891"/>
    <n v="261.29000854492187"/>
    <n v="-0.17000000178813934"/>
    <n v="0"/>
    <n v="0"/>
    <n v="261.1199951171875"/>
    <s v="prime_play"/>
    <s v="05:50 PM"/>
    <n v="17.100000381469727"/>
    <n v="59"/>
    <n v="244.19999694824219"/>
    <m/>
    <m/>
    <n v="1"/>
  </r>
  <r>
    <x v="0"/>
    <x v="41"/>
    <x v="43"/>
    <x v="43"/>
    <s v="3818695898"/>
    <s v="completed"/>
    <n v="140"/>
    <n v="140"/>
    <n v="102.68000030517578"/>
    <n v="0"/>
    <n v="102.68000030517578"/>
    <n v="0"/>
    <n v="0"/>
    <n v="0"/>
    <n v="102.68000030517578"/>
    <s v="compact"/>
    <s v="05:35 PM"/>
    <n v="6.1999998092651367"/>
    <n v="23"/>
    <n v="102.68000030517578"/>
    <m/>
    <m/>
    <n v="1"/>
  </r>
  <r>
    <x v="0"/>
    <x v="41"/>
    <x v="43"/>
    <x v="43"/>
    <s v="3818405447"/>
    <s v="completed"/>
    <n v="88"/>
    <n v="0"/>
    <n v="64.080001831054687"/>
    <n v="0"/>
    <n v="64.080001831054687"/>
    <n v="0"/>
    <n v="0"/>
    <n v="-88"/>
    <n v="-23.920000076293945"/>
    <s v="compact"/>
    <s v="04:19 PM"/>
    <n v="2.2000000476837158"/>
    <n v="10"/>
    <n v="64.080001831054687"/>
    <m/>
    <m/>
    <n v="1"/>
  </r>
  <r>
    <x v="0"/>
    <x v="41"/>
    <x v="43"/>
    <x v="43"/>
    <s v="3818345952"/>
    <s v="completed"/>
    <n v="120"/>
    <n v="120"/>
    <n v="88.959999084472656"/>
    <n v="10.560000419616699"/>
    <n v="88.959999084472656"/>
    <n v="0"/>
    <n v="0"/>
    <n v="0"/>
    <n v="88.959999084472656"/>
    <s v="compact"/>
    <s v="03:57 PM"/>
    <n v="3.5"/>
    <n v="16"/>
    <n v="78.400001525878906"/>
    <m/>
    <m/>
    <n v="1"/>
  </r>
  <r>
    <x v="0"/>
    <x v="41"/>
    <x v="43"/>
    <x v="43"/>
    <s v="3818128553"/>
    <s v="completed"/>
    <n v="190"/>
    <n v="0"/>
    <n v="163.75999450683594"/>
    <n v="0"/>
    <n v="163.75999450683594"/>
    <n v="0"/>
    <n v="0"/>
    <n v="-190"/>
    <n v="-26.239999771118164"/>
    <s v="compact"/>
    <s v="02:36 PM"/>
    <n v="13.399999618530273"/>
    <n v="38"/>
    <n v="163.75999450683594"/>
    <m/>
    <m/>
    <n v="1"/>
  </r>
  <r>
    <x v="0"/>
    <x v="40"/>
    <x v="42"/>
    <x v="42"/>
    <s v="3818100210"/>
    <s v="completed"/>
    <n v="341"/>
    <n v="0"/>
    <n v="252"/>
    <n v="0"/>
    <n v="252"/>
    <n v="0"/>
    <n v="0"/>
    <n v="-341"/>
    <n v="-89"/>
    <s v="luxury_sedan"/>
    <s v="02:25 PM"/>
    <n v="19"/>
    <n v="48"/>
    <n v="252"/>
    <m/>
    <m/>
    <n v="1"/>
  </r>
  <r>
    <x v="0"/>
    <x v="41"/>
    <x v="43"/>
    <x v="43"/>
    <s v="3817833205"/>
    <s v="completed"/>
    <n v="242"/>
    <n v="0"/>
    <n v="179.72000122070312"/>
    <n v="0"/>
    <n v="179.72000122070312"/>
    <n v="0"/>
    <n v="0"/>
    <n v="-242"/>
    <n v="-62.279998779296875"/>
    <s v="compact"/>
    <s v="12:49 PM"/>
    <n v="15.600000381469727"/>
    <n v="37"/>
    <n v="179.72000122070312"/>
    <m/>
    <m/>
    <n v="1"/>
  </r>
  <r>
    <x v="0"/>
    <x v="41"/>
    <x v="43"/>
    <x v="43"/>
    <s v="3817622323"/>
    <s v="completed"/>
    <n v="188"/>
    <n v="188"/>
    <n v="176.80000305175781"/>
    <n v="0"/>
    <n v="176.80000305175781"/>
    <n v="0"/>
    <n v="0"/>
    <n v="0"/>
    <n v="176.80000305175781"/>
    <s v="compact"/>
    <s v="11:32 AM"/>
    <n v="14.5"/>
    <n v="44"/>
    <n v="176.80000305175781"/>
    <m/>
    <m/>
    <n v="1"/>
  </r>
  <r>
    <x v="0"/>
    <x v="41"/>
    <x v="43"/>
    <x v="43"/>
    <s v="3817464190"/>
    <s v="completed"/>
    <n v="206"/>
    <n v="0"/>
    <n v="153.35000610351562"/>
    <n v="0"/>
    <n v="153.35000610351562"/>
    <n v="-1.9999999552965164E-2"/>
    <n v="0"/>
    <n v="-206"/>
    <n v="-52.669998168945313"/>
    <s v="luxury_sedan"/>
    <s v="10:43 AM"/>
    <n v="9.5"/>
    <n v="35"/>
    <n v="153.35000610351562"/>
    <m/>
    <m/>
    <n v="1"/>
  </r>
  <r>
    <x v="0"/>
    <x v="40"/>
    <x v="42"/>
    <x v="42"/>
    <s v="3817372069"/>
    <s v="completed"/>
    <n v="1557"/>
    <n v="0"/>
    <n v="1035.3599853515625"/>
    <n v="0"/>
    <n v="1035.3599853515625"/>
    <n v="-1.9999999552965164E-2"/>
    <n v="0"/>
    <n v="-1557"/>
    <n v="-521.65997314453125"/>
    <s v="prime_play"/>
    <s v="10:29 AM"/>
    <n v="64.599998474121094"/>
    <n v="230"/>
    <n v="1035.3599853515625"/>
    <m/>
    <m/>
    <n v="1"/>
  </r>
  <r>
    <x v="0"/>
    <x v="41"/>
    <x v="43"/>
    <x v="43"/>
    <s v="3817330836"/>
    <s v="completed"/>
    <n v="191"/>
    <n v="191"/>
    <n v="142.30000305175781"/>
    <n v="19.899999618530273"/>
    <n v="142.30000305175781"/>
    <n v="0"/>
    <n v="0"/>
    <n v="0"/>
    <n v="142.30000305175781"/>
    <s v="luxury_sedan"/>
    <s v="10:07 AM"/>
    <n v="7.3000001907348633"/>
    <n v="24"/>
    <n v="122.40000152587891"/>
    <m/>
    <m/>
    <n v="1"/>
  </r>
  <r>
    <x v="0"/>
    <x v="41"/>
    <x v="43"/>
    <x v="43"/>
    <s v="3817132387"/>
    <s v="completed"/>
    <n v="198"/>
    <n v="0"/>
    <n v="147.33000183105469"/>
    <n v="1.4500000476837158"/>
    <n v="147.33000183105469"/>
    <n v="0"/>
    <n v="0"/>
    <n v="-198"/>
    <n v="-50.669998168945313"/>
    <s v="compact"/>
    <s v="09:09 AM"/>
    <n v="11.699999809265137"/>
    <n v="31"/>
    <n v="145.8800048828125"/>
    <m/>
    <m/>
    <n v="1"/>
  </r>
  <r>
    <x v="0"/>
    <x v="40"/>
    <x v="42"/>
    <x v="42"/>
    <s v="3817062591"/>
    <s v="completed"/>
    <n v="978"/>
    <n v="978"/>
    <n v="627.4000244140625"/>
    <n v="0"/>
    <n v="627.4000244140625"/>
    <n v="0"/>
    <n v="40"/>
    <n v="0"/>
    <n v="667.4000244140625"/>
    <s v="prime_play"/>
    <s v="08:51 AM"/>
    <n v="47.700000762939453"/>
    <n v="75"/>
    <n v="627.4000244140625"/>
    <m/>
    <m/>
    <n v="1"/>
  </r>
  <r>
    <x v="0"/>
    <x v="41"/>
    <x v="43"/>
    <x v="43"/>
    <s v="3816984785"/>
    <s v="completed"/>
    <n v="106"/>
    <n v="0"/>
    <n v="78.959999084472656"/>
    <n v="0"/>
    <n v="78.959999084472656"/>
    <n v="0"/>
    <n v="0"/>
    <n v="-106"/>
    <n v="-27.040000915527344"/>
    <s v="compact"/>
    <s v="08:25 AM"/>
    <n v="3.9000000953674316"/>
    <n v="14"/>
    <n v="78.959999084472656"/>
    <m/>
    <m/>
    <n v="1"/>
  </r>
  <r>
    <x v="0"/>
    <x v="40"/>
    <x v="42"/>
    <x v="42"/>
    <s v="3816823484"/>
    <s v="completed"/>
    <n v="295"/>
    <n v="0"/>
    <n v="155.19999694824219"/>
    <n v="0"/>
    <n v="155.19999694824219"/>
    <n v="0"/>
    <n v="27"/>
    <n v="-295"/>
    <n v="-112.80000305175781"/>
    <s v="prime_play"/>
    <s v="07:00 AM"/>
    <n v="11.899999618530273"/>
    <n v="20"/>
    <n v="155.19999694824219"/>
    <m/>
    <m/>
    <n v="1"/>
  </r>
  <r>
    <x v="0"/>
    <x v="40"/>
    <x v="42"/>
    <x v="42"/>
    <s v="3816633043"/>
    <s v="completed"/>
    <n v="282"/>
    <n v="0"/>
    <n v="170.19999694824219"/>
    <n v="0"/>
    <n v="170.19999694824219"/>
    <n v="0"/>
    <n v="27"/>
    <n v="-282"/>
    <n v="-84.800003051757813"/>
    <s v="prime_play"/>
    <s v="12:22 AM"/>
    <n v="13.399999618530273"/>
    <n v="23"/>
    <n v="170.19999694824219"/>
    <m/>
    <m/>
    <n v="1"/>
  </r>
  <r>
    <x v="0"/>
    <x v="42"/>
    <x v="44"/>
    <x v="44"/>
    <s v="3819874071"/>
    <s v="cancelled"/>
    <n v="0"/>
    <n v="0"/>
    <n v="0"/>
    <n v="0"/>
    <n v="0"/>
    <n v="0"/>
    <n v="0"/>
    <n v="0"/>
    <n v="0"/>
    <s v="micro"/>
    <s v="11:48 PM"/>
    <n v="0"/>
    <n v="0"/>
    <n v="0"/>
    <m/>
    <m/>
    <n v="0"/>
  </r>
  <r>
    <x v="0"/>
    <x v="43"/>
    <x v="45"/>
    <x v="45"/>
    <s v="3819721347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44"/>
    <x v="46"/>
    <x v="46"/>
    <s v="3819601349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43"/>
    <x v="45"/>
    <x v="45"/>
    <s v="3819606314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43"/>
    <x v="45"/>
    <x v="45"/>
    <s v="3819614091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45"/>
    <x v="47"/>
    <x v="47"/>
    <s v="3819593889"/>
    <s v="cancelled"/>
    <n v="0"/>
    <n v="0"/>
    <n v="0"/>
    <n v="0"/>
    <n v="0"/>
    <n v="0"/>
    <n v="0"/>
    <n v="0"/>
    <n v="0"/>
    <s v="economy_suv"/>
    <s v="09:18 PM"/>
    <n v="0"/>
    <n v="0"/>
    <n v="0"/>
    <m/>
    <m/>
    <n v="0"/>
  </r>
  <r>
    <x v="0"/>
    <x v="43"/>
    <x v="45"/>
    <x v="45"/>
    <s v="3819451539"/>
    <s v="cancelled"/>
    <n v="0"/>
    <n v="0"/>
    <n v="22.299999237060547"/>
    <n v="0"/>
    <n v="22.299999237060547"/>
    <n v="0"/>
    <n v="0"/>
    <n v="0"/>
    <n v="22.299999237060547"/>
    <s v="micro"/>
    <s v="08:32 PM"/>
    <n v="0"/>
    <n v="0"/>
    <n v="0"/>
    <m/>
    <m/>
    <n v="0"/>
  </r>
  <r>
    <x v="0"/>
    <x v="43"/>
    <x v="45"/>
    <x v="45"/>
    <s v="3819303462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44"/>
    <x v="46"/>
    <x v="46"/>
    <s v="3819104635"/>
    <s v="cancelled"/>
    <n v="0"/>
    <n v="0"/>
    <n v="22.299999237060547"/>
    <n v="0"/>
    <n v="22.299999237060547"/>
    <n v="0"/>
    <n v="0"/>
    <n v="0"/>
    <n v="22.299999237060547"/>
    <s v="compact"/>
    <s v="07:18 PM"/>
    <n v="0"/>
    <n v="0"/>
    <n v="0"/>
    <m/>
    <m/>
    <n v="0"/>
  </r>
  <r>
    <x v="0"/>
    <x v="44"/>
    <x v="46"/>
    <x v="46"/>
    <s v="edd346e497819c02661045a626b06ea2"/>
    <s v="cancelled"/>
    <n v="0"/>
    <n v="0"/>
    <n v="0"/>
    <n v="0"/>
    <n v="0"/>
    <n v="0"/>
    <n v="0"/>
    <n v="0"/>
    <n v="0"/>
    <s v="Share"/>
    <s v="06:26 PM"/>
    <n v="0"/>
    <n v="0"/>
    <n v="0"/>
    <s v="OSN:1267567707,OSN:1267573039"/>
    <n v="0"/>
    <n v="0"/>
  </r>
  <r>
    <x v="0"/>
    <x v="44"/>
    <x v="46"/>
    <x v="46"/>
    <s v="3818845621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43"/>
    <x v="45"/>
    <x v="45"/>
    <s v="3818233764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43"/>
    <x v="45"/>
    <x v="45"/>
    <s v="3817695638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43"/>
    <x v="45"/>
    <x v="45"/>
    <s v="3817216619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43"/>
    <x v="45"/>
    <x v="45"/>
    <s v="3817206501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43"/>
    <x v="45"/>
    <x v="45"/>
    <s v="3816666350"/>
    <s v="cancelled"/>
    <n v="0"/>
    <n v="0"/>
    <n v="22.299999237060547"/>
    <n v="0"/>
    <n v="22.299999237060547"/>
    <n v="0"/>
    <n v="0"/>
    <n v="0"/>
    <n v="22.299999237060547"/>
    <s v="prime_play"/>
    <s v="01:10 AM"/>
    <n v="0"/>
    <n v="0"/>
    <n v="0"/>
    <m/>
    <m/>
    <n v="0"/>
  </r>
  <r>
    <x v="0"/>
    <x v="42"/>
    <x v="44"/>
    <x v="44"/>
    <s v="3819875820"/>
    <s v="completed"/>
    <n v="130"/>
    <n v="0"/>
    <n v="96.910003662109375"/>
    <n v="14.909999847412109"/>
    <n v="96.910003662109375"/>
    <n v="0"/>
    <n v="0"/>
    <n v="-130"/>
    <n v="-33.090000152587891"/>
    <s v="luxury_sedan"/>
    <s v="11:50 PM"/>
    <n v="4"/>
    <n v="10"/>
    <n v="82"/>
    <m/>
    <m/>
    <n v="1"/>
  </r>
  <r>
    <x v="0"/>
    <x v="44"/>
    <x v="46"/>
    <x v="46"/>
    <s v="3819862287"/>
    <s v="completed"/>
    <n v="271"/>
    <n v="0"/>
    <n v="182.10000610351562"/>
    <n v="18.700000762939453"/>
    <n v="182.10000610351562"/>
    <n v="0"/>
    <n v="0"/>
    <n v="-271"/>
    <n v="-88.900001525878906"/>
    <s v="prime_play"/>
    <s v="11:37 PM"/>
    <n v="12.800000190734863"/>
    <n v="21"/>
    <n v="163.39999389648437"/>
    <m/>
    <m/>
    <n v="1"/>
  </r>
  <r>
    <x v="0"/>
    <x v="43"/>
    <x v="45"/>
    <x v="45"/>
    <s v="3819833362"/>
    <s v="completed"/>
    <n v="324"/>
    <n v="0"/>
    <n v="217.19999694824219"/>
    <n v="0"/>
    <n v="217.19999694824219"/>
    <n v="0"/>
    <n v="0"/>
    <n v="-324"/>
    <n v="-106.80000305175781"/>
    <s v="prime_play"/>
    <s v="11:25 PM"/>
    <n v="17.100000381469727"/>
    <n v="32"/>
    <n v="217.19999694824219"/>
    <m/>
    <m/>
    <n v="1"/>
  </r>
  <r>
    <x v="0"/>
    <x v="44"/>
    <x v="46"/>
    <x v="46"/>
    <s v="3819828708"/>
    <s v="completed"/>
    <n v="118"/>
    <n v="0"/>
    <n v="86.470001220703125"/>
    <n v="9.9499998092651367"/>
    <n v="86.470001220703125"/>
    <n v="0"/>
    <n v="0"/>
    <n v="-118"/>
    <n v="-31.530000686645508"/>
    <s v="compact"/>
    <s v="11:17 PM"/>
    <n v="4.3000001907348633"/>
    <n v="9"/>
    <n v="76.519996643066406"/>
    <m/>
    <m/>
    <n v="1"/>
  </r>
  <r>
    <x v="0"/>
    <x v="44"/>
    <x v="46"/>
    <x v="46"/>
    <s v="3819791723"/>
    <s v="completed"/>
    <n v="185"/>
    <n v="0"/>
    <n v="137.63999938964844"/>
    <n v="0"/>
    <n v="137.63999938964844"/>
    <n v="0"/>
    <n v="0"/>
    <n v="-185"/>
    <n v="-47.360000610351562"/>
    <s v="micro"/>
    <s v="10:52 PM"/>
    <n v="12.600000381469727"/>
    <n v="29"/>
    <n v="137.63999938964844"/>
    <m/>
    <m/>
    <n v="1"/>
  </r>
  <r>
    <x v="0"/>
    <x v="44"/>
    <x v="46"/>
    <x v="46"/>
    <s v="3819748192"/>
    <s v="completed"/>
    <n v="138"/>
    <n v="0"/>
    <n v="102.68000030517578"/>
    <n v="0"/>
    <n v="102.68000030517578"/>
    <n v="0"/>
    <n v="0"/>
    <n v="-138"/>
    <n v="-35.319999694824219"/>
    <s v="micro"/>
    <s v="10:29 PM"/>
    <n v="8.6999998092651367"/>
    <n v="19"/>
    <n v="102.68000030517578"/>
    <m/>
    <m/>
    <n v="1"/>
  </r>
  <r>
    <x v="0"/>
    <x v="43"/>
    <x v="45"/>
    <x v="45"/>
    <s v="3819739980"/>
    <s v="completed"/>
    <n v="529"/>
    <n v="0"/>
    <n v="390.04000854492187"/>
    <n v="0"/>
    <n v="390.04000854492187"/>
    <n v="0"/>
    <n v="40"/>
    <n v="-529"/>
    <n v="-98.959999084472656"/>
    <s v="micro"/>
    <s v="10:20 PM"/>
    <n v="34.200000762939453"/>
    <n v="51"/>
    <n v="390.04000854492187"/>
    <m/>
    <m/>
    <n v="1"/>
  </r>
  <r>
    <x v="0"/>
    <x v="44"/>
    <x v="46"/>
    <x v="46"/>
    <s v="3819619193"/>
    <s v="completed"/>
    <n v="119"/>
    <n v="119"/>
    <n v="79.800003051757813"/>
    <n v="0"/>
    <n v="79.800003051757813"/>
    <n v="0"/>
    <n v="0"/>
    <n v="0"/>
    <n v="79.800003051757813"/>
    <s v="prime_play"/>
    <s v="09:35 PM"/>
    <n v="3.0999999046325684"/>
    <n v="15"/>
    <n v="79.800003051757813"/>
    <m/>
    <m/>
    <n v="1"/>
  </r>
  <r>
    <x v="0"/>
    <x v="43"/>
    <x v="45"/>
    <x v="45"/>
    <s v="3819630029"/>
    <s v="completed"/>
    <n v="296"/>
    <n v="296"/>
    <n v="219.74000549316406"/>
    <n v="24.579999923706055"/>
    <n v="219.74000549316406"/>
    <n v="0"/>
    <n v="0"/>
    <n v="0"/>
    <n v="219.74000549316406"/>
    <s v="compact"/>
    <s v="09:30 PM"/>
    <n v="16.799999237060547"/>
    <n v="39"/>
    <n v="195.16000366210937"/>
    <m/>
    <m/>
    <n v="1"/>
  </r>
  <r>
    <x v="0"/>
    <x v="44"/>
    <x v="46"/>
    <x v="46"/>
    <s v="3819533728"/>
    <s v="completed"/>
    <n v="128"/>
    <n v="0"/>
    <n v="93.480003356933594"/>
    <n v="0"/>
    <n v="93.480003356933594"/>
    <n v="0"/>
    <n v="0"/>
    <n v="-128"/>
    <n v="-34.520000457763672"/>
    <s v="compact"/>
    <s v="09:09 PM"/>
    <n v="5.6999998092651367"/>
    <n v="17"/>
    <n v="93.480003356933594"/>
    <m/>
    <m/>
    <n v="1"/>
  </r>
  <r>
    <x v="0"/>
    <x v="43"/>
    <x v="45"/>
    <x v="45"/>
    <s v="3819496225"/>
    <s v="completed"/>
    <n v="199"/>
    <n v="199"/>
    <n v="148.24000549316406"/>
    <n v="0"/>
    <n v="148.24000549316406"/>
    <n v="0"/>
    <n v="0"/>
    <n v="0"/>
    <n v="148.24000549316406"/>
    <s v="compact"/>
    <s v="08:44 PM"/>
    <n v="11.600000381469727"/>
    <n v="34"/>
    <n v="148.24000549316406"/>
    <m/>
    <m/>
    <n v="1"/>
  </r>
  <r>
    <x v="0"/>
    <x v="44"/>
    <x v="46"/>
    <x v="46"/>
    <s v="3819463360"/>
    <s v="completed"/>
    <n v="165"/>
    <n v="0"/>
    <n v="122.80000305175781"/>
    <n v="0"/>
    <n v="122.80000305175781"/>
    <n v="0"/>
    <n v="0"/>
    <n v="-165"/>
    <n v="-42.200000762939453"/>
    <s v="luxury_sedan"/>
    <s v="08:35 PM"/>
    <n v="7.5999999046325684"/>
    <n v="22"/>
    <n v="122.80000305175781"/>
    <m/>
    <m/>
    <n v="1"/>
  </r>
  <r>
    <x v="0"/>
    <x v="44"/>
    <x v="46"/>
    <x v="46"/>
    <s v="3819358309"/>
    <s v="completed"/>
    <n v="157"/>
    <n v="0"/>
    <n v="105"/>
    <n v="0"/>
    <n v="105"/>
    <n v="0"/>
    <n v="0"/>
    <n v="-157"/>
    <n v="-52"/>
    <s v="prime_play"/>
    <s v="08:11 PM"/>
    <n v="5.5"/>
    <n v="21"/>
    <n v="105"/>
    <m/>
    <m/>
    <n v="1"/>
  </r>
  <r>
    <x v="0"/>
    <x v="44"/>
    <x v="46"/>
    <x v="46"/>
    <s v="3819280049"/>
    <s v="completed"/>
    <n v="85"/>
    <n v="0"/>
    <n v="83.75"/>
    <n v="0.10999999940395355"/>
    <n v="83.75"/>
    <n v="0"/>
    <n v="0"/>
    <n v="-85"/>
    <n v="-1.25"/>
    <s v="micro"/>
    <s v="07:43 PM"/>
    <n v="5.0999999046325684"/>
    <n v="23"/>
    <n v="83.639999389648438"/>
    <m/>
    <m/>
    <n v="1"/>
  </r>
  <r>
    <x v="0"/>
    <x v="45"/>
    <x v="47"/>
    <x v="47"/>
    <s v="3819202339"/>
    <s v="completed"/>
    <n v="629"/>
    <n v="0"/>
    <n v="467.33999633789062"/>
    <n v="149.41999816894531"/>
    <n v="467.33999633789062"/>
    <n v="0"/>
    <n v="0"/>
    <n v="-629"/>
    <n v="-161.66000366210937"/>
    <s v="economy_suv"/>
    <s v="07:23 PM"/>
    <n v="13.300000190734863"/>
    <n v="49"/>
    <n v="317.92001342773437"/>
    <m/>
    <m/>
    <n v="1"/>
  </r>
  <r>
    <x v="0"/>
    <x v="44"/>
    <x v="46"/>
    <x v="46"/>
    <s v="3818931231"/>
    <s v="completed"/>
    <n v="189"/>
    <n v="0"/>
    <n v="138.60000610351562"/>
    <n v="0"/>
    <n v="138.60000610351562"/>
    <n v="0"/>
    <n v="0"/>
    <n v="-189"/>
    <n v="-50.400001525878906"/>
    <s v="luxury_sedan"/>
    <s v="06:34 PM"/>
    <n v="7.6999998092651367"/>
    <n v="37"/>
    <n v="138.60000610351562"/>
    <m/>
    <m/>
    <n v="1"/>
  </r>
  <r>
    <x v="0"/>
    <x v="43"/>
    <x v="45"/>
    <x v="45"/>
    <s v="e3a00bd5a337c6bd0dd3a11afb9f01be"/>
    <s v="completed"/>
    <n v="0"/>
    <n v="69"/>
    <n v="283.739990234375"/>
    <n v="0"/>
    <n v="283.739990234375"/>
    <n v="-9.0000003576278687E-2"/>
    <n v="0"/>
    <n v="-303"/>
    <n v="-19.350000381469727"/>
    <s v="Share"/>
    <s v="06:00 PM"/>
    <n v="22.030000686645508"/>
    <n v="91"/>
    <n v="283.739990234375"/>
    <s v="OSN:1267562857,OSN:1267566093,OSN:1267568779,OSN:1267567777"/>
    <n v="3"/>
    <n v="3"/>
  </r>
  <r>
    <x v="0"/>
    <x v="44"/>
    <x v="46"/>
    <x v="46"/>
    <s v="3818633134"/>
    <s v="completed"/>
    <n v="203"/>
    <n v="0"/>
    <n v="151.25999450683594"/>
    <n v="1.6200000047683716"/>
    <n v="151.25999450683594"/>
    <n v="0"/>
    <n v="0"/>
    <n v="-203"/>
    <n v="-51.740001678466797"/>
    <s v="micro"/>
    <s v="05:29 PM"/>
    <n v="12.600000381469727"/>
    <n v="41"/>
    <n v="149.63999938964844"/>
    <m/>
    <m/>
    <n v="1"/>
  </r>
  <r>
    <x v="0"/>
    <x v="44"/>
    <x v="46"/>
    <x v="46"/>
    <s v="3818442685"/>
    <s v="completed"/>
    <n v="335"/>
    <n v="0"/>
    <n v="249.44000244140625"/>
    <n v="0"/>
    <n v="249.44000244140625"/>
    <n v="0"/>
    <n v="0"/>
    <n v="-335"/>
    <n v="-85.55999755859375"/>
    <s v="micro"/>
    <s v="04:30 PM"/>
    <n v="21.200000762939453"/>
    <n v="56"/>
    <n v="249.44000244140625"/>
    <m/>
    <m/>
    <n v="1"/>
  </r>
  <r>
    <x v="0"/>
    <x v="44"/>
    <x v="46"/>
    <x v="46"/>
    <s v="3818336480"/>
    <s v="completed"/>
    <n v="187"/>
    <n v="187"/>
    <n v="149.36000061035156"/>
    <n v="0"/>
    <n v="149.36000061035156"/>
    <n v="-0.10000000149011612"/>
    <n v="0"/>
    <n v="0"/>
    <n v="149.25999450683594"/>
    <s v="compact"/>
    <s v="03:55 PM"/>
    <n v="12.399999618530273"/>
    <n v="30"/>
    <n v="149.36000061035156"/>
    <m/>
    <m/>
    <n v="1"/>
  </r>
  <r>
    <x v="0"/>
    <x v="45"/>
    <x v="47"/>
    <x v="47"/>
    <s v="3818262202"/>
    <s v="completed"/>
    <n v="463"/>
    <n v="0"/>
    <n v="307.04000854492187"/>
    <n v="0"/>
    <n v="307.04000854492187"/>
    <n v="0"/>
    <n v="0"/>
    <n v="-463"/>
    <n v="-155.96000671386719"/>
    <s v="economy_suv"/>
    <s v="03:26 PM"/>
    <n v="13.100000381469727"/>
    <n v="44"/>
    <n v="307.04000854492187"/>
    <m/>
    <m/>
    <n v="1"/>
  </r>
  <r>
    <x v="0"/>
    <x v="43"/>
    <x v="45"/>
    <x v="45"/>
    <s v="3818239137"/>
    <s v="completed"/>
    <n v="864"/>
    <n v="0"/>
    <n v="640.9000244140625"/>
    <n v="72.300003051757813"/>
    <n v="640.9000244140625"/>
    <n v="0"/>
    <n v="0"/>
    <n v="-864"/>
    <n v="-223.10000610351562"/>
    <s v="luxury_sedan"/>
    <s v="03:21 PM"/>
    <n v="38.799999237060547"/>
    <n v="123"/>
    <n v="568.5999755859375"/>
    <m/>
    <m/>
    <n v="1"/>
  </r>
  <r>
    <x v="0"/>
    <x v="44"/>
    <x v="46"/>
    <x v="46"/>
    <s v="3818118733"/>
    <s v="completed"/>
    <n v="232"/>
    <n v="0"/>
    <n v="172.32000732421875"/>
    <n v="0"/>
    <n v="172.32000732421875"/>
    <n v="0"/>
    <n v="0"/>
    <n v="-232"/>
    <n v="-59.680000305175781"/>
    <s v="compact"/>
    <s v="02:35 PM"/>
    <n v="16.100000381469727"/>
    <n v="30"/>
    <n v="172.32000732421875"/>
    <m/>
    <m/>
    <n v="1"/>
  </r>
  <r>
    <x v="0"/>
    <x v="44"/>
    <x v="46"/>
    <x v="46"/>
    <s v="3818094310"/>
    <s v="completed"/>
    <n v="102"/>
    <n v="0"/>
    <n v="68.529998779296875"/>
    <n v="4.5300002098083496"/>
    <n v="68.529998779296875"/>
    <n v="0"/>
    <n v="0"/>
    <n v="-102"/>
    <n v="-33.470001220703125"/>
    <s v="prime_play"/>
    <s v="02:27 PM"/>
    <n v="0.80000001192092896"/>
    <n v="7"/>
    <n v="64"/>
    <m/>
    <m/>
    <n v="1"/>
  </r>
  <r>
    <x v="0"/>
    <x v="44"/>
    <x v="46"/>
    <x v="46"/>
    <s v="3818017332"/>
    <s v="completed"/>
    <n v="184"/>
    <n v="184"/>
    <n v="137.03999328613281"/>
    <n v="0"/>
    <n v="137.03999328613281"/>
    <n v="0"/>
    <n v="0"/>
    <n v="0"/>
    <n v="137.03999328613281"/>
    <s v="compact"/>
    <s v="01:55 PM"/>
    <n v="11.100000381469727"/>
    <n v="26"/>
    <n v="137.03999328613281"/>
    <m/>
    <m/>
    <n v="1"/>
  </r>
  <r>
    <x v="0"/>
    <x v="43"/>
    <x v="45"/>
    <x v="45"/>
    <s v="3817940880"/>
    <s v="completed"/>
    <n v="824"/>
    <n v="0"/>
    <n v="552"/>
    <n v="0"/>
    <n v="552"/>
    <n v="0"/>
    <n v="0"/>
    <n v="-824"/>
    <n v="-272"/>
    <s v="prime_play"/>
    <s v="01:31 PM"/>
    <n v="30.5"/>
    <n v="86"/>
    <n v="552"/>
    <m/>
    <m/>
    <n v="1"/>
  </r>
  <r>
    <x v="0"/>
    <x v="43"/>
    <x v="45"/>
    <x v="45"/>
    <s v="3817780201"/>
    <s v="completed"/>
    <n v="160"/>
    <n v="0"/>
    <n v="118.98000335693359"/>
    <n v="6.1399998664855957"/>
    <n v="118.98000335693359"/>
    <n v="0"/>
    <n v="0"/>
    <n v="-160"/>
    <n v="-41.020000457763672"/>
    <s v="micro"/>
    <s v="12:34 PM"/>
    <n v="8.1000003814697266"/>
    <n v="33"/>
    <n v="112.83999633789062"/>
    <m/>
    <m/>
    <n v="1"/>
  </r>
  <r>
    <x v="0"/>
    <x v="43"/>
    <x v="45"/>
    <x v="45"/>
    <s v="3817759588"/>
    <s v="completed"/>
    <n v="85"/>
    <n v="0"/>
    <n v="63.080001831054688"/>
    <n v="0"/>
    <n v="63.080001831054688"/>
    <n v="0"/>
    <n v="0"/>
    <n v="-85"/>
    <n v="-21.920000076293945"/>
    <s v="compact"/>
    <s v="12:20 PM"/>
    <n v="2.2000000476837158"/>
    <n v="9"/>
    <n v="63.080001831054688"/>
    <m/>
    <m/>
    <n v="1"/>
  </r>
  <r>
    <x v="0"/>
    <x v="44"/>
    <x v="46"/>
    <x v="46"/>
    <s v="3817687159"/>
    <s v="completed"/>
    <n v="179"/>
    <n v="0"/>
    <n v="131.52000427246094"/>
    <n v="0"/>
    <n v="131.52000427246094"/>
    <n v="0"/>
    <n v="0"/>
    <n v="-179"/>
    <n v="-47.479999542236328"/>
    <s v="compact"/>
    <s v="11:53 AM"/>
    <n v="9.3000001907348633"/>
    <n v="32"/>
    <n v="131.52000427246094"/>
    <m/>
    <m/>
    <n v="1"/>
  </r>
  <r>
    <x v="0"/>
    <x v="45"/>
    <x v="47"/>
    <x v="47"/>
    <s v="3817660229"/>
    <s v="completed"/>
    <n v="255"/>
    <n v="0"/>
    <n v="188"/>
    <n v="0"/>
    <n v="188"/>
    <n v="0"/>
    <n v="0"/>
    <n v="-255"/>
    <n v="-67"/>
    <s v="economy_suv"/>
    <s v="11:45 AM"/>
    <n v="7.5"/>
    <n v="20"/>
    <n v="188"/>
    <m/>
    <m/>
    <n v="1"/>
  </r>
  <r>
    <x v="0"/>
    <x v="44"/>
    <x v="46"/>
    <x v="46"/>
    <s v="3817564420"/>
    <s v="completed"/>
    <n v="133"/>
    <n v="0"/>
    <n v="89.230003356933594"/>
    <n v="0.43000000715255737"/>
    <n v="89.230003356933594"/>
    <n v="0"/>
    <n v="0"/>
    <n v="-133"/>
    <n v="-43.770000457763672"/>
    <s v="prime_play"/>
    <s v="11:18 AM"/>
    <n v="4.0999999046325684"/>
    <n v="16"/>
    <n v="88.800003051757813"/>
    <m/>
    <m/>
    <n v="1"/>
  </r>
  <r>
    <x v="0"/>
    <x v="44"/>
    <x v="46"/>
    <x v="46"/>
    <s v="3817464366"/>
    <s v="completed"/>
    <n v="137"/>
    <n v="0"/>
    <n v="100.06999969482422"/>
    <n v="0.99000000953674316"/>
    <n v="100.06999969482422"/>
    <n v="0"/>
    <n v="0"/>
    <n v="-137"/>
    <n v="-36.930000305175781"/>
    <s v="micro"/>
    <s v="10:48 AM"/>
    <n v="7.1999998092651367"/>
    <n v="25"/>
    <n v="99.080001831054687"/>
    <m/>
    <m/>
    <n v="1"/>
  </r>
  <r>
    <x v="0"/>
    <x v="44"/>
    <x v="46"/>
    <x v="46"/>
    <s v="3817377284"/>
    <s v="completed"/>
    <n v="196"/>
    <n v="0"/>
    <n v="131.39999389648437"/>
    <n v="0"/>
    <n v="131.39999389648437"/>
    <n v="0"/>
    <n v="0"/>
    <n v="-196"/>
    <n v="-64.599998474121094"/>
    <s v="prime_play"/>
    <s v="10:17 AM"/>
    <n v="7.8000001907348633"/>
    <n v="29"/>
    <n v="131.39999389648437"/>
    <m/>
    <m/>
    <n v="1"/>
  </r>
  <r>
    <x v="0"/>
    <x v="45"/>
    <x v="47"/>
    <x v="47"/>
    <s v="3817342013"/>
    <s v="completed"/>
    <n v="304"/>
    <n v="0"/>
    <n v="226.08000183105469"/>
    <n v="0"/>
    <n v="226.08000183105469"/>
    <n v="0"/>
    <n v="0"/>
    <n v="-304"/>
    <n v="-77.919998168945313"/>
    <s v="economy_suv"/>
    <s v="10:10 AM"/>
    <n v="9.6999998092651367"/>
    <n v="24"/>
    <n v="226.08000183105469"/>
    <m/>
    <m/>
    <n v="1"/>
  </r>
  <r>
    <x v="0"/>
    <x v="44"/>
    <x v="46"/>
    <x v="46"/>
    <s v="3817147875"/>
    <s v="completed"/>
    <n v="250"/>
    <n v="250"/>
    <n v="186.21000671386719"/>
    <n v="0.61000001430511475"/>
    <n v="186.21000671386719"/>
    <n v="0"/>
    <n v="0"/>
    <n v="0"/>
    <n v="186.21000671386719"/>
    <s v="luxury_sedan"/>
    <s v="09:17 AM"/>
    <n v="12.699999809265137"/>
    <n v="44"/>
    <n v="185.60000610351562"/>
    <m/>
    <m/>
    <n v="1"/>
  </r>
  <r>
    <x v="0"/>
    <x v="45"/>
    <x v="47"/>
    <x v="47"/>
    <s v="3817069331"/>
    <s v="completed"/>
    <n v="283"/>
    <n v="0"/>
    <n v="210.24000549316406"/>
    <n v="0"/>
    <n v="210.24000549316406"/>
    <n v="0"/>
    <n v="0"/>
    <n v="-283"/>
    <n v="-72.760002136230469"/>
    <s v="economy_suv"/>
    <s v="08:58 AM"/>
    <n v="7.5999999046325684"/>
    <n v="33"/>
    <n v="210.24000549316406"/>
    <m/>
    <m/>
    <n v="1"/>
  </r>
  <r>
    <x v="0"/>
    <x v="43"/>
    <x v="45"/>
    <x v="45"/>
    <s v="3817059325"/>
    <s v="completed"/>
    <n v="203"/>
    <n v="0"/>
    <n v="136.16999816894531"/>
    <n v="0"/>
    <n v="136.16999816894531"/>
    <n v="-2.9999999329447746E-2"/>
    <n v="0"/>
    <n v="-203"/>
    <n v="-66.860000610351563"/>
    <s v="prime_play"/>
    <s v="08:46 AM"/>
    <n v="8.1999998092651367"/>
    <n v="28"/>
    <n v="136.16999816894531"/>
    <m/>
    <m/>
    <n v="1"/>
  </r>
  <r>
    <x v="0"/>
    <x v="44"/>
    <x v="46"/>
    <x v="46"/>
    <s v="3816851796"/>
    <s v="completed"/>
    <n v="283"/>
    <n v="283"/>
    <n v="184.19999694824219"/>
    <n v="0"/>
    <n v="184.19999694824219"/>
    <n v="0"/>
    <n v="0"/>
    <n v="0"/>
    <n v="184.19999694824219"/>
    <s v="luxury_sedan"/>
    <s v="08:30 AM"/>
    <n v="13.399999618530273"/>
    <n v="37"/>
    <n v="184.19999694824219"/>
    <m/>
    <m/>
    <n v="1"/>
  </r>
  <r>
    <x v="0"/>
    <x v="44"/>
    <x v="46"/>
    <x v="46"/>
    <s v="3816931718"/>
    <s v="completed"/>
    <n v="171"/>
    <n v="0"/>
    <n v="126.31999969482422"/>
    <n v="0"/>
    <n v="126.31999969482422"/>
    <n v="0"/>
    <n v="0"/>
    <n v="-171"/>
    <n v="-44.680000305175781"/>
    <s v="micro"/>
    <s v="07:56 AM"/>
    <n v="11.300000190734863"/>
    <n v="26"/>
    <n v="126.31999969482422"/>
    <m/>
    <m/>
    <n v="1"/>
  </r>
  <r>
    <x v="0"/>
    <x v="43"/>
    <x v="45"/>
    <x v="45"/>
    <s v="3816837526"/>
    <s v="completed"/>
    <n v="311"/>
    <n v="311"/>
    <n v="179.80000305175781"/>
    <n v="63.799999237060547"/>
    <n v="179.80000305175781"/>
    <n v="0"/>
    <n v="0"/>
    <n v="0"/>
    <n v="179.80000305175781"/>
    <s v="prime_play"/>
    <s v="06:53 AM"/>
    <n v="7.9000000953674316"/>
    <n v="16"/>
    <n v="116"/>
    <m/>
    <m/>
    <n v="1"/>
  </r>
  <r>
    <x v="0"/>
    <x v="45"/>
    <x v="47"/>
    <x v="47"/>
    <s v="3816776260"/>
    <s v="completed"/>
    <n v="787"/>
    <n v="787"/>
    <n v="584.5999755859375"/>
    <n v="0"/>
    <n v="584.5999755859375"/>
    <n v="0"/>
    <n v="0"/>
    <n v="0"/>
    <n v="584.5999755859375"/>
    <s v="economy_suv"/>
    <s v="05:36 AM"/>
    <n v="21.600000381469727"/>
    <n v="51"/>
    <n v="584.5999755859375"/>
    <m/>
    <m/>
    <n v="1"/>
  </r>
  <r>
    <x v="0"/>
    <x v="43"/>
    <x v="45"/>
    <x v="45"/>
    <s v="3816620320"/>
    <s v="completed"/>
    <n v="274"/>
    <n v="0"/>
    <n v="184.05999755859375"/>
    <n v="2.940000057220459"/>
    <n v="184.05999755859375"/>
    <n v="0"/>
    <n v="0"/>
    <n v="-274"/>
    <n v="-89.94000244140625"/>
    <s v="prime_play"/>
    <s v="12:19 AM"/>
    <n v="14.399999618530273"/>
    <n v="26"/>
    <n v="181.1199951171875"/>
    <m/>
    <m/>
    <n v="1"/>
  </r>
  <r>
    <x v="0"/>
    <x v="46"/>
    <x v="13"/>
    <x v="13"/>
    <s v="3819775838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46"/>
    <x v="13"/>
    <x v="13"/>
    <s v="3819679816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46"/>
    <x v="13"/>
    <x v="13"/>
    <s v="3819672326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47"/>
    <x v="48"/>
    <x v="48"/>
    <s v="3819605854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48"/>
    <x v="49"/>
    <x v="49"/>
    <s v="3819511502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48"/>
    <x v="49"/>
    <x v="49"/>
    <s v="3819439262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46"/>
    <x v="13"/>
    <x v="13"/>
    <s v="8cfc92ca7dee0b07ce290b7ad9159083"/>
    <s v="cancelled"/>
    <n v="0"/>
    <n v="0"/>
    <n v="0"/>
    <n v="0"/>
    <n v="0"/>
    <n v="0"/>
    <n v="0"/>
    <n v="0"/>
    <n v="0"/>
    <s v="Share"/>
    <s v="07:35 PM"/>
    <n v="0"/>
    <n v="0"/>
    <n v="0"/>
    <s v="OSN:1267597363"/>
    <n v="0"/>
    <n v="0"/>
  </r>
  <r>
    <x v="0"/>
    <x v="48"/>
    <x v="49"/>
    <x v="49"/>
    <s v="3818909188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48"/>
    <x v="49"/>
    <x v="49"/>
    <s v="3818397589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49"/>
    <x v="50"/>
    <x v="50"/>
    <s v="3817975592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49"/>
    <x v="50"/>
    <x v="50"/>
    <s v="3817737987"/>
    <s v="cancelled"/>
    <n v="0"/>
    <n v="0"/>
    <n v="0"/>
    <n v="0"/>
    <n v="0"/>
    <n v="0"/>
    <n v="0"/>
    <n v="0"/>
    <n v="0"/>
    <s v="micro"/>
    <s v="12:21 PM"/>
    <n v="0"/>
    <n v="0"/>
    <n v="0"/>
    <m/>
    <m/>
    <n v="0"/>
  </r>
  <r>
    <x v="0"/>
    <x v="46"/>
    <x v="13"/>
    <x v="13"/>
    <s v="3817747904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46"/>
    <x v="13"/>
    <x v="13"/>
    <s v="3817708322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46"/>
    <x v="13"/>
    <x v="13"/>
    <s v="3817589751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46"/>
    <x v="13"/>
    <x v="13"/>
    <s v="3817536345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48"/>
    <x v="49"/>
    <x v="49"/>
    <s v="3817162698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47"/>
    <x v="51"/>
    <x v="51"/>
    <s v="3816954490"/>
    <s v="cancelled"/>
    <n v="0"/>
    <n v="0"/>
    <n v="22.299999237060547"/>
    <n v="0"/>
    <n v="22.299999237060547"/>
    <n v="0"/>
    <n v="0"/>
    <n v="0"/>
    <n v="22.299999237060547"/>
    <s v="compact"/>
    <s v="08:12 AM"/>
    <n v="0"/>
    <n v="0"/>
    <n v="0"/>
    <m/>
    <m/>
    <n v="0"/>
  </r>
  <r>
    <x v="0"/>
    <x v="46"/>
    <x v="13"/>
    <x v="13"/>
    <s v="4cae9805b618501f9fed86e231d0f3b0"/>
    <s v="cancelled"/>
    <n v="0"/>
    <n v="0"/>
    <n v="0"/>
    <n v="0"/>
    <n v="0"/>
    <n v="0"/>
    <n v="0"/>
    <n v="0"/>
    <n v="0"/>
    <s v="Share"/>
    <s v="07:43 AM"/>
    <n v="0"/>
    <n v="0"/>
    <n v="0"/>
    <s v="OSN:1267419863"/>
    <n v="0"/>
    <n v="0"/>
  </r>
  <r>
    <x v="0"/>
    <x v="46"/>
    <x v="13"/>
    <x v="13"/>
    <s v="66222e0fc6599fb2041f42bba64797e1"/>
    <s v="cancelled"/>
    <n v="0"/>
    <n v="0"/>
    <n v="0"/>
    <n v="0"/>
    <n v="0"/>
    <n v="0"/>
    <n v="0"/>
    <n v="0"/>
    <n v="0"/>
    <s v="Share"/>
    <s v="07:38 AM"/>
    <n v="0"/>
    <n v="0"/>
    <n v="0"/>
    <s v="OSN:1267420011"/>
    <n v="0"/>
    <n v="0"/>
  </r>
  <r>
    <x v="0"/>
    <x v="48"/>
    <x v="49"/>
    <x v="49"/>
    <s v="3816848924"/>
    <s v="cancelled"/>
    <n v="0"/>
    <n v="0"/>
    <n v="0"/>
    <n v="0"/>
    <n v="0"/>
    <n v="0"/>
    <n v="0"/>
    <n v="0"/>
    <n v="0"/>
    <s v="prime_play"/>
    <s v="06:59 AM"/>
    <n v="0"/>
    <n v="0"/>
    <n v="0"/>
    <m/>
    <m/>
    <n v="0"/>
  </r>
  <r>
    <x v="0"/>
    <x v="47"/>
    <x v="51"/>
    <x v="51"/>
    <s v="3816797236"/>
    <s v="cancelled"/>
    <n v="0"/>
    <n v="0"/>
    <n v="0"/>
    <n v="0"/>
    <n v="0"/>
    <n v="0"/>
    <n v="0"/>
    <n v="0"/>
    <n v="0"/>
    <s v="compact"/>
    <s v="06:14 AM"/>
    <n v="0"/>
    <n v="0"/>
    <n v="0"/>
    <m/>
    <m/>
    <n v="0"/>
  </r>
  <r>
    <x v="0"/>
    <x v="47"/>
    <x v="51"/>
    <x v="51"/>
    <s v="3816716105"/>
    <s v="cancelled"/>
    <n v="0"/>
    <n v="0"/>
    <n v="0"/>
    <n v="0"/>
    <n v="0"/>
    <n v="0"/>
    <n v="0"/>
    <n v="0"/>
    <n v="0"/>
    <s v="compact"/>
    <s v="03:47 AM"/>
    <n v="0"/>
    <n v="0"/>
    <n v="0"/>
    <m/>
    <m/>
    <n v="0"/>
  </r>
  <r>
    <x v="0"/>
    <x v="47"/>
    <x v="48"/>
    <x v="48"/>
    <s v="3819824707"/>
    <s v="completed"/>
    <n v="98"/>
    <n v="0"/>
    <n v="71.419998168945313"/>
    <n v="11.050000190734863"/>
    <n v="71.419998168945313"/>
    <n v="-3.9999999105930328E-2"/>
    <n v="0"/>
    <n v="-98"/>
    <n v="-26.620000839233398"/>
    <s v="micro"/>
    <s v="11:12 PM"/>
    <n v="0.69999998807907104"/>
    <n v="3"/>
    <n v="60.369998931884766"/>
    <m/>
    <m/>
    <n v="1"/>
  </r>
  <r>
    <x v="0"/>
    <x v="46"/>
    <x v="13"/>
    <x v="13"/>
    <s v="3819780280"/>
    <s v="completed"/>
    <n v="250"/>
    <n v="0"/>
    <n v="133.16999816894531"/>
    <n v="2.3299999237060547"/>
    <n v="133.16999816894531"/>
    <n v="0"/>
    <n v="0"/>
    <n v="-250"/>
    <n v="-116.83000183105469"/>
    <s v="compact"/>
    <s v="10:48 PM"/>
    <n v="10.600000381469727"/>
    <n v="23"/>
    <n v="130.83999633789063"/>
    <m/>
    <m/>
    <n v="1"/>
  </r>
  <r>
    <x v="0"/>
    <x v="47"/>
    <x v="48"/>
    <x v="48"/>
    <s v="3819774656"/>
    <s v="completed"/>
    <n v="203"/>
    <n v="203"/>
    <n v="149.47999572753906"/>
    <n v="0"/>
    <n v="149.47999572753906"/>
    <n v="0"/>
    <n v="0"/>
    <n v="0"/>
    <n v="149.47999572753906"/>
    <s v="compact"/>
    <s v="10:47 PM"/>
    <n v="13.199999809265137"/>
    <n v="25"/>
    <n v="149.47999572753906"/>
    <m/>
    <m/>
    <n v="1"/>
  </r>
  <r>
    <x v="0"/>
    <x v="46"/>
    <x v="13"/>
    <x v="13"/>
    <s v="3819695539"/>
    <s v="completed"/>
    <n v="265"/>
    <n v="0"/>
    <n v="177.60000610351562"/>
    <n v="0"/>
    <n v="177.60000610351562"/>
    <n v="-2.9999999329447746E-2"/>
    <n v="0"/>
    <n v="-265"/>
    <n v="-87.430000305175781"/>
    <s v="prime_play"/>
    <s v="10:02 PM"/>
    <n v="13.399999618530273"/>
    <n v="29"/>
    <n v="177.60000610351562"/>
    <m/>
    <m/>
    <n v="1"/>
  </r>
  <r>
    <x v="0"/>
    <x v="47"/>
    <x v="48"/>
    <x v="48"/>
    <s v="3819647452"/>
    <s v="completed"/>
    <n v="326"/>
    <n v="0"/>
    <n v="242.32000732421875"/>
    <n v="0"/>
    <n v="242.32000732421875"/>
    <n v="0"/>
    <n v="0"/>
    <n v="-326"/>
    <n v="-83.680000305175781"/>
    <s v="micro"/>
    <s v="09:51 PM"/>
    <n v="21.100000381469727"/>
    <n v="50"/>
    <n v="242.32000732421875"/>
    <m/>
    <m/>
    <n v="1"/>
  </r>
  <r>
    <x v="0"/>
    <x v="46"/>
    <x v="13"/>
    <x v="13"/>
    <s v="3819616191"/>
    <s v="completed"/>
    <n v="183"/>
    <n v="0"/>
    <n v="122.40000152587891"/>
    <n v="0"/>
    <n v="122.40000152587891"/>
    <n v="0"/>
    <n v="0"/>
    <n v="-183"/>
    <n v="-60.599998474121094"/>
    <s v="prime_play"/>
    <s v="09:33 PM"/>
    <n v="7.8000001907348633"/>
    <n v="20"/>
    <n v="122.40000152587891"/>
    <m/>
    <m/>
    <n v="1"/>
  </r>
  <r>
    <x v="0"/>
    <x v="46"/>
    <x v="13"/>
    <x v="13"/>
    <s v="3819391049"/>
    <s v="completed"/>
    <n v="502"/>
    <n v="0"/>
    <n v="287.79998779296875"/>
    <n v="0"/>
    <n v="287.79998779296875"/>
    <n v="0"/>
    <n v="0"/>
    <n v="-502"/>
    <n v="-214.19999694824219"/>
    <s v="prime_play"/>
    <s v="08:12 PM"/>
    <n v="21.399999618530273"/>
    <n v="51"/>
    <n v="287.79998779296875"/>
    <m/>
    <m/>
    <n v="1"/>
  </r>
  <r>
    <x v="0"/>
    <x v="46"/>
    <x v="13"/>
    <x v="13"/>
    <s v="3819210485"/>
    <s v="completed"/>
    <n v="249"/>
    <n v="0"/>
    <n v="165.75999450683594"/>
    <n v="0"/>
    <n v="165.75999450683594"/>
    <n v="0"/>
    <n v="0"/>
    <n v="-249"/>
    <n v="-83.239997863769531"/>
    <s v="prime_play"/>
    <s v="07:32 PM"/>
    <n v="12.199999809265137"/>
    <n v="31"/>
    <n v="165.75999450683594"/>
    <m/>
    <m/>
    <n v="1"/>
  </r>
  <r>
    <x v="0"/>
    <x v="48"/>
    <x v="49"/>
    <x v="49"/>
    <s v="3819070968"/>
    <s v="completed"/>
    <n v="274"/>
    <n v="0"/>
    <n v="182"/>
    <n v="0"/>
    <n v="182"/>
    <n v="0"/>
    <n v="0"/>
    <n v="-274"/>
    <n v="-92"/>
    <s v="prime_play"/>
    <s v="07:00 PM"/>
    <n v="10.5"/>
    <n v="58"/>
    <n v="182"/>
    <m/>
    <m/>
    <n v="1"/>
  </r>
  <r>
    <x v="0"/>
    <x v="49"/>
    <x v="50"/>
    <x v="50"/>
    <s v="3818780892"/>
    <s v="completed"/>
    <n v="464"/>
    <n v="0"/>
    <n v="312.22000122070313"/>
    <n v="28.379999160766602"/>
    <n v="312.22000122070313"/>
    <n v="0"/>
    <n v="40"/>
    <n v="-464"/>
    <n v="-111.77999877929687"/>
    <s v="compact"/>
    <s v="06:03 PM"/>
    <n v="23.200000762939453"/>
    <n v="56"/>
    <n v="283.83999633789062"/>
    <m/>
    <m/>
    <n v="1"/>
  </r>
  <r>
    <x v="0"/>
    <x v="48"/>
    <x v="49"/>
    <x v="49"/>
    <s v="3818749399"/>
    <s v="completed"/>
    <n v="300"/>
    <n v="0"/>
    <n v="165.85000610351562"/>
    <n v="5.000000074505806E-2"/>
    <n v="165.85000610351562"/>
    <n v="0"/>
    <n v="0"/>
    <n v="-300"/>
    <n v="-134.14999389648437"/>
    <s v="prime_play"/>
    <s v="05:50 PM"/>
    <n v="11.600000381469727"/>
    <n v="33"/>
    <n v="165.80000305175781"/>
    <m/>
    <m/>
    <n v="1"/>
  </r>
  <r>
    <x v="0"/>
    <x v="46"/>
    <x v="13"/>
    <x v="13"/>
    <s v="3818707007"/>
    <s v="completed"/>
    <n v="678"/>
    <n v="678"/>
    <n v="466.67001342773437"/>
    <n v="11.789999961853027"/>
    <n v="466.67001342773437"/>
    <n v="0"/>
    <n v="0"/>
    <n v="0"/>
    <n v="466.67001342773437"/>
    <s v="compact"/>
    <s v="05:40 PM"/>
    <n v="34.900001525878906"/>
    <n v="96"/>
    <n v="454.8800048828125"/>
    <m/>
    <m/>
    <n v="1"/>
  </r>
  <r>
    <x v="0"/>
    <x v="49"/>
    <x v="50"/>
    <x v="50"/>
    <s v="9c3802a0d464c12edaa8a07167ecb9c0"/>
    <s v="completed"/>
    <n v="0"/>
    <n v="0"/>
    <n v="58.419998168945312"/>
    <n v="0"/>
    <n v="58.419998168945312"/>
    <n v="-0.18000000715255737"/>
    <n v="0"/>
    <n v="-57"/>
    <n v="1.2400000095367432"/>
    <s v="Share"/>
    <s v="05:35 PM"/>
    <n v="3.119999885559082"/>
    <n v="11"/>
    <n v="58.419998168945312"/>
    <s v="OSN:1267553557"/>
    <n v="1"/>
    <n v="1"/>
  </r>
  <r>
    <x v="0"/>
    <x v="48"/>
    <x v="49"/>
    <x v="49"/>
    <s v="3818647532"/>
    <s v="completed"/>
    <n v="86"/>
    <n v="0"/>
    <n v="64"/>
    <n v="0"/>
    <n v="64"/>
    <n v="0"/>
    <n v="0"/>
    <n v="-86"/>
    <n v="-22"/>
    <s v="luxury_sedan"/>
    <s v="05:31 PM"/>
    <n v="2"/>
    <n v="8"/>
    <n v="64"/>
    <m/>
    <m/>
    <n v="1"/>
  </r>
  <r>
    <x v="0"/>
    <x v="49"/>
    <x v="50"/>
    <x v="50"/>
    <s v="765d0c68447b4b382a1e3a00f16ccd6"/>
    <s v="completed"/>
    <n v="0"/>
    <n v="0"/>
    <n v="96.44000244140625"/>
    <n v="0"/>
    <n v="96.44000244140625"/>
    <n v="-0.44999998807907104"/>
    <n v="0"/>
    <n v="-69"/>
    <n v="26.989999771118164"/>
    <s v="Share"/>
    <s v="04:59 PM"/>
    <n v="6.7199997901916504"/>
    <n v="22"/>
    <n v="96.44000244140625"/>
    <s v="OSN:1267544159"/>
    <n v="1"/>
    <n v="1"/>
  </r>
  <r>
    <x v="0"/>
    <x v="48"/>
    <x v="49"/>
    <x v="49"/>
    <s v="3818504651"/>
    <s v="completed"/>
    <n v="267"/>
    <n v="0"/>
    <n v="178.30000305175781"/>
    <n v="1.7000000476837158"/>
    <n v="178.30000305175781"/>
    <n v="0"/>
    <n v="0"/>
    <n v="-267"/>
    <n v="-88.699996948242188"/>
    <s v="prime_play"/>
    <s v="04:44 PM"/>
    <n v="12.699999809265137"/>
    <n v="35"/>
    <n v="176.60000610351562"/>
    <m/>
    <m/>
    <n v="1"/>
  </r>
  <r>
    <x v="0"/>
    <x v="46"/>
    <x v="13"/>
    <x v="13"/>
    <s v="3818462243"/>
    <s v="completed"/>
    <n v="361"/>
    <n v="0"/>
    <n v="240.60000610351562"/>
    <n v="0"/>
    <n v="240.60000610351562"/>
    <n v="0"/>
    <n v="0"/>
    <n v="-361"/>
    <n v="-120.40000152587891"/>
    <s v="prime_play"/>
    <s v="04:38 PM"/>
    <n v="18.799999237060547"/>
    <n v="35"/>
    <n v="240.60000610351562"/>
    <m/>
    <m/>
    <n v="1"/>
  </r>
  <r>
    <x v="0"/>
    <x v="49"/>
    <x v="50"/>
    <x v="50"/>
    <s v="3818421553"/>
    <s v="completed"/>
    <n v="95"/>
    <n v="0"/>
    <n v="54.279998779296875"/>
    <n v="0"/>
    <n v="54.279998779296875"/>
    <n v="0"/>
    <n v="0"/>
    <n v="-95"/>
    <n v="-40.720001220703125"/>
    <s v="micro"/>
    <s v="04:26 PM"/>
    <n v="3.7999999523162842"/>
    <n v="9"/>
    <n v="54.279998779296875"/>
    <m/>
    <m/>
    <n v="1"/>
  </r>
  <r>
    <x v="0"/>
    <x v="48"/>
    <x v="49"/>
    <x v="49"/>
    <s v="3818409162"/>
    <s v="completed"/>
    <n v="164"/>
    <n v="0"/>
    <n v="108.59999847412109"/>
    <n v="0"/>
    <n v="108.59999847412109"/>
    <n v="0"/>
    <n v="0"/>
    <n v="-164"/>
    <n v="-55.400001525878906"/>
    <s v="prime_play"/>
    <s v="04:21 PM"/>
    <n v="6.1999998092651367"/>
    <n v="19"/>
    <n v="108.59999847412109"/>
    <m/>
    <m/>
    <n v="1"/>
  </r>
  <r>
    <x v="0"/>
    <x v="46"/>
    <x v="13"/>
    <x v="13"/>
    <s v="3818333681"/>
    <s v="completed"/>
    <n v="186"/>
    <n v="0"/>
    <n v="137.96000671386719"/>
    <n v="0.2800000011920929"/>
    <n v="137.96000671386719"/>
    <n v="0"/>
    <n v="0"/>
    <n v="-186"/>
    <n v="-48.040000915527344"/>
    <s v="compact"/>
    <s v="03:57 PM"/>
    <n v="11.199999809265137"/>
    <n v="26"/>
    <n v="137.67999267578125"/>
    <m/>
    <m/>
    <n v="1"/>
  </r>
  <r>
    <x v="0"/>
    <x v="47"/>
    <x v="51"/>
    <x v="51"/>
    <s v="3818336081"/>
    <s v="completed"/>
    <n v="272"/>
    <n v="0"/>
    <n v="201.92999267578125"/>
    <n v="10.770000457763672"/>
    <n v="201.92999267578125"/>
    <n v="0"/>
    <n v="0"/>
    <n v="-272"/>
    <n v="-70.069999694824219"/>
    <s v="micro"/>
    <s v="03:53 PM"/>
    <n v="16.799999237060547"/>
    <n v="47"/>
    <n v="191.16000366210937"/>
    <m/>
    <m/>
    <n v="1"/>
  </r>
  <r>
    <x v="0"/>
    <x v="48"/>
    <x v="49"/>
    <x v="49"/>
    <s v="3818310332"/>
    <s v="completed"/>
    <n v="146"/>
    <n v="0"/>
    <n v="97.849998474121094"/>
    <n v="5.000000074505806E-2"/>
    <n v="97.849998474121094"/>
    <n v="0"/>
    <n v="0"/>
    <n v="-146"/>
    <n v="-48.150001525878906"/>
    <s v="prime_play"/>
    <s v="03:45 PM"/>
    <n v="5.0999999046325684"/>
    <n v="17"/>
    <n v="97.800003051757813"/>
    <m/>
    <m/>
    <n v="1"/>
  </r>
  <r>
    <x v="0"/>
    <x v="47"/>
    <x v="51"/>
    <x v="51"/>
    <s v="3818224695"/>
    <s v="completed"/>
    <n v="113"/>
    <n v="113"/>
    <n v="83.970001220703125"/>
    <n v="9.9999997764825821E-3"/>
    <n v="83.970001220703125"/>
    <n v="0"/>
    <n v="0"/>
    <n v="0"/>
    <n v="83.970001220703125"/>
    <s v="micro"/>
    <s v="03:16 PM"/>
    <n v="6.4000000953674316"/>
    <n v="15"/>
    <n v="83.959999084472656"/>
    <m/>
    <m/>
    <n v="1"/>
  </r>
  <r>
    <x v="0"/>
    <x v="48"/>
    <x v="49"/>
    <x v="49"/>
    <s v="3818226772"/>
    <s v="completed"/>
    <n v="201"/>
    <n v="0"/>
    <n v="161.72000122070312"/>
    <n v="0"/>
    <n v="161.72000122070312"/>
    <n v="-9.9999997764825821E-3"/>
    <n v="0"/>
    <n v="-201"/>
    <n v="-39.290000915527344"/>
    <s v="prime_play"/>
    <s v="03:14 PM"/>
    <n v="11.300000190734863"/>
    <n v="30"/>
    <n v="161.72000122070312"/>
    <m/>
    <m/>
    <n v="1"/>
  </r>
  <r>
    <x v="0"/>
    <x v="47"/>
    <x v="51"/>
    <x v="51"/>
    <s v="8fb9d12cafcde13e3d4401a75ac0c72c"/>
    <s v="completed"/>
    <n v="0"/>
    <n v="67"/>
    <n v="60.299999237060547"/>
    <n v="0"/>
    <n v="60.299999237060547"/>
    <n v="-0.10000000149011612"/>
    <n v="0"/>
    <n v="0"/>
    <n v="60.200000762939453"/>
    <s v="Share"/>
    <s v="02:42 PM"/>
    <n v="3.7699999809265137"/>
    <n v="8"/>
    <n v="60.299999237060547"/>
    <s v="OSN:1267519225"/>
    <n v="1"/>
    <n v="1"/>
  </r>
  <r>
    <x v="0"/>
    <x v="46"/>
    <x v="13"/>
    <x v="13"/>
    <s v="3818088195"/>
    <s v="completed"/>
    <n v="255"/>
    <n v="0"/>
    <n v="169.80000305175781"/>
    <n v="0"/>
    <n v="169.80000305175781"/>
    <n v="0"/>
    <n v="0"/>
    <n v="-255"/>
    <n v="-85.199996948242188"/>
    <s v="prime_play"/>
    <s v="02:19 PM"/>
    <n v="12.600000381469727"/>
    <n v="29"/>
    <n v="169.80000305175781"/>
    <m/>
    <m/>
    <n v="1"/>
  </r>
  <r>
    <x v="0"/>
    <x v="48"/>
    <x v="49"/>
    <x v="49"/>
    <s v="3818044358"/>
    <s v="completed"/>
    <n v="202"/>
    <n v="0"/>
    <n v="150.33999633789062"/>
    <n v="9.9999997764825821E-3"/>
    <n v="150.33999633789062"/>
    <n v="-0.10999999940395355"/>
    <n v="0"/>
    <n v="-202"/>
    <n v="-51.770000457763672"/>
    <s v="compact"/>
    <s v="02:03 PM"/>
    <n v="12.699999809265137"/>
    <n v="22"/>
    <n v="150.33000183105469"/>
    <m/>
    <m/>
    <n v="1"/>
  </r>
  <r>
    <x v="0"/>
    <x v="46"/>
    <x v="13"/>
    <x v="13"/>
    <s v="76379fbc71a28ad4afbbef05b98ef15a"/>
    <s v="completed"/>
    <n v="0"/>
    <n v="148"/>
    <n v="156.47999572753906"/>
    <n v="0"/>
    <n v="156.47999572753906"/>
    <n v="-0.4699999988079071"/>
    <n v="0"/>
    <n v="0"/>
    <n v="156.00999450683594"/>
    <s v="Share"/>
    <s v="01:33 PM"/>
    <n v="13.800000190734863"/>
    <n v="29"/>
    <n v="156.47999572753906"/>
    <s v="OSN:1267507255,OSN:1267509267,OSN:1267509985"/>
    <n v="1"/>
    <n v="1"/>
  </r>
  <r>
    <x v="0"/>
    <x v="49"/>
    <x v="50"/>
    <x v="50"/>
    <s v="3817945525"/>
    <s v="completed"/>
    <n v="113"/>
    <n v="113"/>
    <n v="84.120002746582031"/>
    <n v="0"/>
    <n v="84.120002746582031"/>
    <n v="0"/>
    <n v="0"/>
    <n v="0"/>
    <n v="84.120002746582031"/>
    <s v="micro"/>
    <s v="01:28 PM"/>
    <n v="5.8000001907348633"/>
    <n v="19"/>
    <n v="84.120002746582031"/>
    <m/>
    <m/>
    <n v="1"/>
  </r>
  <r>
    <x v="0"/>
    <x v="48"/>
    <x v="49"/>
    <x v="49"/>
    <s v="3817896987"/>
    <s v="completed"/>
    <n v="185"/>
    <n v="185"/>
    <n v="173.99000549316406"/>
    <n v="2.630000114440918"/>
    <n v="173.99000549316406"/>
    <n v="0"/>
    <n v="0"/>
    <n v="0"/>
    <n v="173.99000549316406"/>
    <s v="compact"/>
    <s v="01:17 PM"/>
    <n v="14.899999618530273"/>
    <n v="36"/>
    <n v="171.36000061035156"/>
    <m/>
    <m/>
    <n v="1"/>
  </r>
  <r>
    <x v="0"/>
    <x v="49"/>
    <x v="50"/>
    <x v="50"/>
    <s v="3817775680"/>
    <s v="completed"/>
    <n v="333"/>
    <n v="0"/>
    <n v="221.80000305175781"/>
    <n v="0"/>
    <n v="221.80000305175781"/>
    <n v="0"/>
    <n v="0"/>
    <n v="-333"/>
    <n v="-111.19999694824219"/>
    <s v="prime_play"/>
    <s v="12:25 PM"/>
    <n v="15.899999618530273"/>
    <n v="51"/>
    <n v="221.80000305175781"/>
    <m/>
    <m/>
    <n v="1"/>
  </r>
  <r>
    <x v="0"/>
    <x v="46"/>
    <x v="13"/>
    <x v="13"/>
    <s v="e384fb18ac5f448c4ad31b88788002c9"/>
    <s v="completed"/>
    <n v="0"/>
    <n v="0"/>
    <n v="228.10000610351562"/>
    <n v="0"/>
    <n v="228.10000610351562"/>
    <n v="-0.4699999988079071"/>
    <n v="0"/>
    <n v="-243"/>
    <n v="-15.369999885559082"/>
    <s v="Share"/>
    <s v="12:23 PM"/>
    <n v="21.579999923706055"/>
    <n v="39"/>
    <n v="228.10000610351562"/>
    <s v="OSN:1267494919"/>
    <n v="1"/>
    <n v="1"/>
  </r>
  <r>
    <x v="0"/>
    <x v="47"/>
    <x v="51"/>
    <x v="51"/>
    <s v="3817589104"/>
    <s v="completed"/>
    <n v="417"/>
    <n v="0"/>
    <n v="289.01998901367187"/>
    <n v="16.780000686645508"/>
    <n v="289.01998901367187"/>
    <n v="0"/>
    <n v="27"/>
    <n v="-417"/>
    <n v="-100.98000335693359"/>
    <s v="compact"/>
    <s v="11:29 AM"/>
    <n v="22.700000762939453"/>
    <n v="50"/>
    <n v="272.239990234375"/>
    <m/>
    <m/>
    <n v="1"/>
  </r>
  <r>
    <x v="0"/>
    <x v="49"/>
    <x v="50"/>
    <x v="50"/>
    <s v="3817538314"/>
    <s v="completed"/>
    <n v="330"/>
    <n v="0"/>
    <n v="222.60000610351562"/>
    <n v="0"/>
    <n v="222.60000610351562"/>
    <n v="0"/>
    <n v="27"/>
    <n v="-330"/>
    <n v="-80.400001525878906"/>
    <s v="compact"/>
    <s v="11:11 AM"/>
    <n v="18"/>
    <n v="53"/>
    <n v="222.60000610351562"/>
    <m/>
    <m/>
    <n v="1"/>
  </r>
  <r>
    <x v="0"/>
    <x v="47"/>
    <x v="51"/>
    <x v="51"/>
    <s v="3817441655"/>
    <s v="completed"/>
    <n v="260"/>
    <n v="0"/>
    <n v="193.16000366210937"/>
    <n v="0"/>
    <n v="193.16000366210937"/>
    <n v="0"/>
    <n v="0"/>
    <n v="-260"/>
    <n v="-66.839996337890625"/>
    <s v="micro"/>
    <s v="10:42 AM"/>
    <n v="16.799999237060547"/>
    <n v="49"/>
    <n v="193.16000366210937"/>
    <m/>
    <m/>
    <n v="1"/>
  </r>
  <r>
    <x v="0"/>
    <x v="49"/>
    <x v="50"/>
    <x v="50"/>
    <s v="3817412547"/>
    <s v="completed"/>
    <n v="228"/>
    <n v="0"/>
    <n v="147.83000183105469"/>
    <n v="4.190000057220459"/>
    <n v="147.83000183105469"/>
    <n v="0"/>
    <n v="27"/>
    <n v="-228"/>
    <n v="-53.169998168945313"/>
    <s v="micro"/>
    <s v="10:25 AM"/>
    <n v="12.600000381469727"/>
    <n v="35"/>
    <n v="143.63999938964844"/>
    <m/>
    <m/>
    <n v="1"/>
  </r>
  <r>
    <x v="0"/>
    <x v="47"/>
    <x v="51"/>
    <x v="51"/>
    <s v="3817234053"/>
    <s v="completed"/>
    <n v="152"/>
    <n v="0"/>
    <n v="112.80000305175781"/>
    <n v="0"/>
    <n v="112.80000305175781"/>
    <n v="0"/>
    <n v="0"/>
    <n v="-152"/>
    <n v="-39.200000762939453"/>
    <s v="micro"/>
    <s v="09:59 AM"/>
    <n v="9.5"/>
    <n v="24"/>
    <n v="112.80000305175781"/>
    <m/>
    <m/>
    <n v="1"/>
  </r>
  <r>
    <x v="0"/>
    <x v="46"/>
    <x v="13"/>
    <x v="13"/>
    <s v="3817251950"/>
    <s v="completed"/>
    <n v="503"/>
    <n v="503"/>
    <n v="373.83999633789062"/>
    <n v="0"/>
    <n v="373.83999633789062"/>
    <n v="0"/>
    <n v="0"/>
    <n v="0"/>
    <n v="373.83999633789062"/>
    <s v="compact"/>
    <s v="09:41 AM"/>
    <n v="30.700000762939453"/>
    <n v="62"/>
    <n v="373.83999633789062"/>
    <m/>
    <m/>
    <n v="1"/>
  </r>
  <r>
    <x v="0"/>
    <x v="48"/>
    <x v="49"/>
    <x v="49"/>
    <s v="3817181509"/>
    <s v="completed"/>
    <n v="524"/>
    <n v="524"/>
    <n v="284.39999389648437"/>
    <n v="0"/>
    <n v="284.39999389648437"/>
    <n v="0"/>
    <n v="27"/>
    <n v="0"/>
    <n v="311.39999389648437"/>
    <s v="prime_play"/>
    <s v="09:25 AM"/>
    <n v="20.700000762939453"/>
    <n v="56"/>
    <n v="284.39999389648437"/>
    <m/>
    <m/>
    <n v="1"/>
  </r>
  <r>
    <x v="0"/>
    <x v="47"/>
    <x v="51"/>
    <x v="51"/>
    <s v="3817108939"/>
    <s v="completed"/>
    <n v="123"/>
    <n v="0"/>
    <n v="90.010002136230469"/>
    <n v="1.9999999552965164E-2"/>
    <n v="90.010002136230469"/>
    <n v="-0.10000000149011612"/>
    <n v="0"/>
    <n v="-123"/>
    <n v="-33.090000152587891"/>
    <s v="micro"/>
    <s v="09:10 AM"/>
    <n v="4.6999998092651367"/>
    <n v="22"/>
    <n v="89.989997863769531"/>
    <m/>
    <m/>
    <n v="1"/>
  </r>
  <r>
    <x v="0"/>
    <x v="47"/>
    <x v="51"/>
    <x v="51"/>
    <s v="3816991061"/>
    <s v="completed"/>
    <n v="114"/>
    <n v="0"/>
    <n v="58.240001678466797"/>
    <n v="2.2400000095367432"/>
    <n v="58.240001678466797"/>
    <n v="0"/>
    <n v="0"/>
    <n v="-114"/>
    <n v="-55.759998321533203"/>
    <s v="micro"/>
    <s v="08:50 AM"/>
    <n v="1.7999999523162842"/>
    <n v="9"/>
    <n v="56"/>
    <m/>
    <m/>
    <n v="1"/>
  </r>
  <r>
    <x v="0"/>
    <x v="48"/>
    <x v="49"/>
    <x v="49"/>
    <s v="3817044147"/>
    <s v="completed"/>
    <n v="174"/>
    <n v="174"/>
    <n v="116.80000305175781"/>
    <n v="0"/>
    <n v="116.80000305175781"/>
    <n v="0"/>
    <n v="0"/>
    <n v="0"/>
    <n v="116.80000305175781"/>
    <s v="prime_play"/>
    <s v="08:46 AM"/>
    <n v="7.5"/>
    <n v="21"/>
    <n v="116.80000305175781"/>
    <m/>
    <m/>
    <n v="1"/>
  </r>
  <r>
    <x v="0"/>
    <x v="46"/>
    <x v="13"/>
    <x v="13"/>
    <s v="3816996955"/>
    <s v="completed"/>
    <n v="383"/>
    <n v="0"/>
    <n v="261.989990234375"/>
    <n v="56.990001678466797"/>
    <n v="261.989990234375"/>
    <n v="0"/>
    <n v="0"/>
    <n v="-383"/>
    <n v="-121.01000213623047"/>
    <s v="prime_play"/>
    <s v="08:36 AM"/>
    <n v="15"/>
    <n v="45"/>
    <n v="205"/>
    <m/>
    <m/>
    <n v="1"/>
  </r>
  <r>
    <x v="0"/>
    <x v="47"/>
    <x v="51"/>
    <x v="51"/>
    <s v="3816977988"/>
    <s v="completed"/>
    <n v="115"/>
    <n v="115"/>
    <n v="85.720001220703125"/>
    <n v="0.68000000715255737"/>
    <n v="85.720001220703125"/>
    <n v="0"/>
    <n v="0"/>
    <n v="0"/>
    <n v="85.720001220703125"/>
    <s v="micro"/>
    <s v="08:20 AM"/>
    <n v="6.0999999046325684"/>
    <n v="18"/>
    <n v="85.040000915527344"/>
    <m/>
    <m/>
    <n v="1"/>
  </r>
  <r>
    <x v="0"/>
    <x v="49"/>
    <x v="50"/>
    <x v="50"/>
    <s v="c7296f1e72e810a88e75b18557994d33"/>
    <s v="completed"/>
    <n v="0"/>
    <n v="0"/>
    <n v="366.10000610351562"/>
    <n v="0"/>
    <n v="366.10000610351562"/>
    <n v="-0.23000000417232513"/>
    <n v="27"/>
    <n v="-458"/>
    <n v="-65.129997253417969"/>
    <s v="Share"/>
    <s v="08:04 AM"/>
    <n v="29.450000762939453"/>
    <n v="114"/>
    <n v="366.10000610351562"/>
    <s v="OSN:1267422283,OSN:1267423521"/>
    <n v="2"/>
    <n v="2"/>
  </r>
  <r>
    <x v="0"/>
    <x v="47"/>
    <x v="51"/>
    <x v="51"/>
    <s v="3816820411"/>
    <s v="completed"/>
    <n v="155"/>
    <n v="0"/>
    <n v="89.199996948242188"/>
    <n v="0.92000001668930054"/>
    <n v="89.199996948242188"/>
    <n v="0"/>
    <n v="0"/>
    <n v="-155"/>
    <n v="-65.800003051757812"/>
    <s v="compact"/>
    <s v="08:00 AM"/>
    <n v="5.1999998092651367"/>
    <n v="15"/>
    <n v="88.279998779296875"/>
    <m/>
    <m/>
    <n v="1"/>
  </r>
  <r>
    <x v="0"/>
    <x v="46"/>
    <x v="13"/>
    <x v="13"/>
    <s v="3816903999"/>
    <s v="completed"/>
    <n v="188"/>
    <n v="0"/>
    <n v="138.03999328613281"/>
    <n v="0"/>
    <n v="138.03999328613281"/>
    <n v="0"/>
    <n v="0"/>
    <n v="-188"/>
    <n v="-49.959999084472656"/>
    <s v="compact"/>
    <s v="07:48 AM"/>
    <n v="11.100000381469727"/>
    <n v="27"/>
    <n v="138.03999328613281"/>
    <m/>
    <m/>
    <n v="1"/>
  </r>
  <r>
    <x v="0"/>
    <x v="48"/>
    <x v="49"/>
    <x v="49"/>
    <s v="3816904177"/>
    <s v="completed"/>
    <n v="173"/>
    <n v="0"/>
    <n v="116.19999694824219"/>
    <n v="0"/>
    <n v="116.19999694824219"/>
    <n v="0"/>
    <n v="0"/>
    <n v="-173"/>
    <n v="-56.799999237060547"/>
    <s v="prime_play"/>
    <s v="07:41 AM"/>
    <n v="7.4000000953674316"/>
    <n v="17"/>
    <n v="116.19999694824219"/>
    <m/>
    <m/>
    <n v="1"/>
  </r>
  <r>
    <x v="0"/>
    <x v="49"/>
    <x v="50"/>
    <x v="50"/>
    <s v="3816870079"/>
    <s v="completed"/>
    <n v="157"/>
    <n v="0"/>
    <n v="104"/>
    <n v="0"/>
    <n v="104"/>
    <n v="0"/>
    <n v="0"/>
    <n v="-157"/>
    <n v="-53"/>
    <s v="prime_play"/>
    <s v="07:23 AM"/>
    <n v="6.4000000953674316"/>
    <n v="16"/>
    <n v="104"/>
    <m/>
    <m/>
    <n v="1"/>
  </r>
  <r>
    <x v="0"/>
    <x v="47"/>
    <x v="51"/>
    <x v="51"/>
    <s v="3816862107"/>
    <s v="completed"/>
    <n v="142"/>
    <n v="0"/>
    <n v="105.27999877929687"/>
    <n v="0"/>
    <n v="105.27999877929687"/>
    <n v="0"/>
    <n v="0"/>
    <n v="-142"/>
    <n v="-36.720001220703125"/>
    <s v="compact"/>
    <s v="07:20 AM"/>
    <n v="7.6999998092651367"/>
    <n v="16"/>
    <n v="105.27999877929687"/>
    <m/>
    <m/>
    <n v="1"/>
  </r>
  <r>
    <x v="0"/>
    <x v="48"/>
    <x v="49"/>
    <x v="49"/>
    <s v="3816858221"/>
    <s v="completed"/>
    <n v="183"/>
    <n v="183"/>
    <n v="135.19999694824219"/>
    <n v="0"/>
    <n v="135.19999694824219"/>
    <n v="0"/>
    <n v="0"/>
    <n v="0"/>
    <n v="135.19999694824219"/>
    <s v="luxury_sedan"/>
    <s v="07:07 AM"/>
    <n v="8.8999996185302734"/>
    <n v="24"/>
    <n v="135.19999694824219"/>
    <m/>
    <m/>
    <n v="1"/>
  </r>
  <r>
    <x v="0"/>
    <x v="46"/>
    <x v="13"/>
    <x v="13"/>
    <s v="3816852307"/>
    <s v="completed"/>
    <n v="152"/>
    <n v="0"/>
    <n v="101.63999938964844"/>
    <n v="3.9999999105930328E-2"/>
    <n v="101.63999938964844"/>
    <n v="0"/>
    <n v="0"/>
    <n v="-152"/>
    <n v="-50.360000610351563"/>
    <s v="prime_play"/>
    <s v="07:05 AM"/>
    <n v="6.6999998092651367"/>
    <n v="10"/>
    <n v="101.59999847412109"/>
    <m/>
    <m/>
    <n v="1"/>
  </r>
  <r>
    <x v="0"/>
    <x v="47"/>
    <x v="51"/>
    <x v="51"/>
    <s v="3816843531"/>
    <s v="completed"/>
    <n v="204"/>
    <n v="204"/>
    <n v="130.80000305175781"/>
    <n v="2.9600000381469727"/>
    <n v="130.80000305175781"/>
    <n v="0"/>
    <n v="27"/>
    <n v="0"/>
    <n v="157.80000305175781"/>
    <s v="compact"/>
    <s v="07:01 AM"/>
    <n v="10.600000381469727"/>
    <n v="20"/>
    <n v="127.83999633789062"/>
    <m/>
    <m/>
    <n v="1"/>
  </r>
  <r>
    <x v="0"/>
    <x v="46"/>
    <x v="13"/>
    <x v="13"/>
    <s v="3816824439"/>
    <s v="completed"/>
    <n v="222"/>
    <n v="222"/>
    <n v="165.19000244140625"/>
    <n v="25.059999465942383"/>
    <n v="165.19000244140625"/>
    <n v="-9.9999997764825821E-3"/>
    <n v="0"/>
    <n v="0"/>
    <n v="165.17999267578125"/>
    <s v="compact"/>
    <s v="06:40 AM"/>
    <n v="12.5"/>
    <n v="19"/>
    <n v="140.1300048828125"/>
    <m/>
    <m/>
    <n v="1"/>
  </r>
  <r>
    <x v="0"/>
    <x v="47"/>
    <x v="51"/>
    <x v="51"/>
    <s v="3816821781"/>
    <s v="completed"/>
    <n v="184"/>
    <n v="184"/>
    <n v="115.61000061035156"/>
    <n v="0.40999999642372131"/>
    <n v="115.61000061035156"/>
    <n v="0"/>
    <n v="27"/>
    <n v="0"/>
    <n v="142.61000061035156"/>
    <s v="micro"/>
    <s v="06:35 AM"/>
    <n v="10.5"/>
    <n v="20"/>
    <n v="115.19999694824219"/>
    <m/>
    <m/>
    <n v="1"/>
  </r>
  <r>
    <x v="0"/>
    <x v="47"/>
    <x v="51"/>
    <x v="51"/>
    <s v="3816810870"/>
    <s v="completed"/>
    <n v="92"/>
    <n v="0"/>
    <n v="68.44000244140625"/>
    <n v="0"/>
    <n v="68.44000244140625"/>
    <n v="0"/>
    <n v="0"/>
    <n v="-92"/>
    <n v="-23.559999465942383"/>
    <s v="micro"/>
    <s v="06:21 AM"/>
    <n v="4.5999999046325684"/>
    <n v="11"/>
    <n v="68.44000244140625"/>
    <m/>
    <m/>
    <n v="1"/>
  </r>
  <r>
    <x v="0"/>
    <x v="48"/>
    <x v="49"/>
    <x v="49"/>
    <s v="3816790728"/>
    <s v="completed"/>
    <n v="350"/>
    <n v="350"/>
    <n v="210.60000610351562"/>
    <n v="0"/>
    <n v="210.60000610351562"/>
    <n v="0"/>
    <n v="0"/>
    <n v="0"/>
    <n v="210.60000610351562"/>
    <s v="prime_play"/>
    <s v="06:13 AM"/>
    <n v="16.299999237060547"/>
    <n v="35"/>
    <n v="210.60000610351562"/>
    <m/>
    <m/>
    <n v="1"/>
  </r>
  <r>
    <x v="0"/>
    <x v="47"/>
    <x v="51"/>
    <x v="51"/>
    <s v="3816781968"/>
    <s v="completed"/>
    <n v="165"/>
    <n v="0"/>
    <n v="122.93000030517578"/>
    <n v="0"/>
    <n v="122.93000030517578"/>
    <n v="-0.14000000059604645"/>
    <n v="0"/>
    <n v="-165"/>
    <n v="-42.209999084472656"/>
    <s v="compact"/>
    <s v="05:38 AM"/>
    <n v="8.1000003814697266"/>
    <n v="17"/>
    <n v="122.93000030517578"/>
    <m/>
    <m/>
    <n v="1"/>
  </r>
  <r>
    <x v="0"/>
    <x v="47"/>
    <x v="51"/>
    <x v="51"/>
    <s v="3816752156"/>
    <s v="completed"/>
    <n v="287"/>
    <n v="287"/>
    <n v="213.07000732421875"/>
    <n v="79.150001525878906"/>
    <n v="213.07000732421875"/>
    <n v="0"/>
    <n v="0"/>
    <n v="0"/>
    <n v="213.07000732421875"/>
    <s v="compact"/>
    <s v="05:02 AM"/>
    <n v="11.800000190734863"/>
    <n v="23"/>
    <n v="133.91999816894531"/>
    <m/>
    <m/>
    <n v="1"/>
  </r>
  <r>
    <x v="0"/>
    <x v="47"/>
    <x v="51"/>
    <x v="51"/>
    <s v="3816738854"/>
    <s v="completed"/>
    <n v="276"/>
    <n v="0"/>
    <n v="205.32000732421875"/>
    <n v="0"/>
    <n v="205.32000732421875"/>
    <n v="0"/>
    <n v="0"/>
    <n v="-276"/>
    <n v="-70.680000305175781"/>
    <s v="compact"/>
    <s v="04:36 AM"/>
    <n v="18.600000381469727"/>
    <n v="29"/>
    <n v="205.32000732421875"/>
    <m/>
    <m/>
    <n v="1"/>
  </r>
  <r>
    <x v="0"/>
    <x v="47"/>
    <x v="51"/>
    <x v="51"/>
    <s v="3816732275"/>
    <s v="completed"/>
    <n v="127"/>
    <n v="0"/>
    <n v="92.959999084472656"/>
    <n v="0"/>
    <n v="92.959999084472656"/>
    <n v="0"/>
    <n v="0"/>
    <n v="-127"/>
    <n v="-34.040000915527344"/>
    <s v="compact"/>
    <s v="04:18 AM"/>
    <n v="6.4000000953674316"/>
    <n v="12"/>
    <n v="92.959999084472656"/>
    <m/>
    <m/>
    <n v="1"/>
  </r>
  <r>
    <x v="0"/>
    <x v="49"/>
    <x v="50"/>
    <x v="50"/>
    <s v="3816132263"/>
    <s v="completed"/>
    <n v="274"/>
    <n v="274"/>
    <n v="158.72000122070312"/>
    <n v="0"/>
    <n v="158.72000122070312"/>
    <n v="0"/>
    <n v="0"/>
    <n v="0"/>
    <n v="158.72000122070312"/>
    <s v="prime_play"/>
    <s v="03:20 AM"/>
    <n v="12.399999618530273"/>
    <n v="20"/>
    <n v="158.72000122070312"/>
    <m/>
    <m/>
    <n v="1"/>
  </r>
  <r>
    <x v="0"/>
    <x v="47"/>
    <x v="51"/>
    <x v="51"/>
    <s v="3816425064"/>
    <s v="completed"/>
    <n v="153"/>
    <n v="0"/>
    <n v="87.370002746582031"/>
    <n v="3.9999999105930328E-2"/>
    <n v="87.370002746582031"/>
    <n v="-9.9999997764825821E-3"/>
    <n v="0"/>
    <n v="-153"/>
    <n v="-65.639999389648437"/>
    <s v="compact"/>
    <s v="03:15 AM"/>
    <n v="5.6999998092651367"/>
    <n v="12"/>
    <n v="87.330001831054687"/>
    <m/>
    <m/>
    <n v="1"/>
  </r>
  <r>
    <x v="0"/>
    <x v="49"/>
    <x v="50"/>
    <x v="50"/>
    <s v="3816700965"/>
    <s v="completed"/>
    <n v="77"/>
    <n v="0"/>
    <n v="56"/>
    <n v="0"/>
    <n v="56"/>
    <n v="0"/>
    <n v="0"/>
    <n v="-77"/>
    <n v="-21"/>
    <s v="micro"/>
    <s v="02:40 AM"/>
    <n v="2.9000000953674316"/>
    <n v="7"/>
    <n v="56"/>
    <m/>
    <m/>
    <n v="1"/>
  </r>
  <r>
    <x v="0"/>
    <x v="49"/>
    <x v="50"/>
    <x v="50"/>
    <s v="3816695178"/>
    <s v="completed"/>
    <n v="277"/>
    <n v="277"/>
    <n v="136.60000610351562"/>
    <n v="0"/>
    <n v="136.60000610351562"/>
    <n v="0"/>
    <n v="0"/>
    <n v="0"/>
    <n v="136.60000610351562"/>
    <s v="prime_play"/>
    <s v="02:23 AM"/>
    <n v="10.199999809265137"/>
    <n v="15"/>
    <n v="136.60000610351562"/>
    <m/>
    <m/>
    <n v="1"/>
  </r>
  <r>
    <x v="0"/>
    <x v="49"/>
    <x v="50"/>
    <x v="50"/>
    <s v="3815181528"/>
    <s v="completed"/>
    <n v="325"/>
    <n v="0"/>
    <n v="200.47999572753906"/>
    <n v="0"/>
    <n v="200.47999572753906"/>
    <n v="0"/>
    <n v="0"/>
    <n v="-325"/>
    <n v="-124.51999664306641"/>
    <s v="compact"/>
    <s v="01:15 AM"/>
    <n v="18.399999618530273"/>
    <n v="33"/>
    <n v="200.47999572753906"/>
    <m/>
    <m/>
    <n v="1"/>
  </r>
  <r>
    <x v="0"/>
    <x v="49"/>
    <x v="50"/>
    <x v="50"/>
    <s v="3816647094"/>
    <s v="completed"/>
    <n v="408"/>
    <n v="0"/>
    <n v="226"/>
    <n v="0"/>
    <n v="226"/>
    <n v="0"/>
    <n v="0"/>
    <n v="-408"/>
    <n v="-182"/>
    <s v="prime_play"/>
    <s v="12:38 AM"/>
    <n v="18"/>
    <n v="30"/>
    <n v="226"/>
    <m/>
    <m/>
    <n v="1"/>
  </r>
  <r>
    <x v="0"/>
    <x v="50"/>
    <x v="52"/>
    <x v="52"/>
    <s v="3819644854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50"/>
    <x v="52"/>
    <x v="52"/>
    <s v="3819589359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50"/>
    <x v="52"/>
    <x v="52"/>
    <s v="3819555808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51"/>
    <x v="53"/>
    <x v="53"/>
    <s v="3818672039"/>
    <s v="cancelled"/>
    <n v="0"/>
    <n v="0"/>
    <n v="22.299999237060547"/>
    <n v="0"/>
    <n v="22.299999237060547"/>
    <n v="0"/>
    <n v="0"/>
    <n v="0"/>
    <n v="22.299999237060547"/>
    <s v="compact"/>
    <s v="05:30 PM"/>
    <n v="0"/>
    <n v="0"/>
    <n v="0"/>
    <m/>
    <m/>
    <n v="0"/>
  </r>
  <r>
    <x v="0"/>
    <x v="50"/>
    <x v="52"/>
    <x v="52"/>
    <s v="3818439889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50"/>
    <x v="52"/>
    <x v="52"/>
    <s v="3817683749"/>
    <s v="cancelled"/>
    <n v="0"/>
    <n v="0"/>
    <n v="22.299999237060547"/>
    <n v="0"/>
    <n v="22.299999237060547"/>
    <n v="0"/>
    <n v="0"/>
    <n v="0"/>
    <n v="22.299999237060547"/>
    <s v="prime_play"/>
    <s v="11:58 AM"/>
    <n v="0"/>
    <n v="0"/>
    <n v="0"/>
    <m/>
    <m/>
    <n v="0"/>
  </r>
  <r>
    <x v="0"/>
    <x v="50"/>
    <x v="52"/>
    <x v="52"/>
    <s v="3817235022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51"/>
    <x v="53"/>
    <x v="53"/>
    <s v="3816642351"/>
    <s v="cancelled"/>
    <n v="0"/>
    <n v="0"/>
    <n v="0"/>
    <n v="0"/>
    <n v="0"/>
    <n v="0"/>
    <n v="0"/>
    <n v="0"/>
    <n v="0"/>
    <s v="compact"/>
    <s v="12:46 AM"/>
    <n v="0"/>
    <n v="0"/>
    <n v="0"/>
    <m/>
    <m/>
    <n v="0"/>
  </r>
  <r>
    <x v="0"/>
    <x v="51"/>
    <x v="53"/>
    <x v="53"/>
    <s v="3816619373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51"/>
    <x v="53"/>
    <x v="53"/>
    <s v="3816611977"/>
    <s v="cancelled"/>
    <n v="0"/>
    <n v="0"/>
    <n v="0"/>
    <n v="0"/>
    <n v="0"/>
    <n v="0"/>
    <n v="0"/>
    <n v="0"/>
    <n v="0"/>
    <s v="micro"/>
    <s v="12:07 AM"/>
    <n v="0"/>
    <n v="0"/>
    <n v="0"/>
    <m/>
    <m/>
    <n v="0"/>
  </r>
  <r>
    <x v="0"/>
    <x v="50"/>
    <x v="52"/>
    <x v="52"/>
    <s v="3819861019"/>
    <s v="completed"/>
    <n v="400"/>
    <n v="0"/>
    <n v="244.6199951171875"/>
    <n v="1.9999999552965164E-2"/>
    <n v="244.6199951171875"/>
    <n v="0"/>
    <n v="0"/>
    <n v="-400"/>
    <n v="-155.3800048828125"/>
    <s v="luxury_sedan"/>
    <s v="11:45 PM"/>
    <n v="19.299999237060547"/>
    <n v="33"/>
    <n v="244.60000610351562"/>
    <m/>
    <m/>
    <n v="1"/>
  </r>
  <r>
    <x v="0"/>
    <x v="50"/>
    <x v="52"/>
    <x v="52"/>
    <s v="3819820933"/>
    <s v="completed"/>
    <n v="200"/>
    <n v="200"/>
    <n v="134.3699951171875"/>
    <n v="0.25"/>
    <n v="134.3699951171875"/>
    <n v="-3.9999999105930328E-2"/>
    <n v="0"/>
    <n v="0"/>
    <n v="134.33000183105469"/>
    <s v="prime_play"/>
    <s v="11:11 PM"/>
    <n v="9.3999996185302734"/>
    <n v="17"/>
    <n v="134.1199951171875"/>
    <m/>
    <m/>
    <n v="1"/>
  </r>
  <r>
    <x v="0"/>
    <x v="50"/>
    <x v="52"/>
    <x v="52"/>
    <s v="3819764545"/>
    <s v="completed"/>
    <n v="194"/>
    <n v="0"/>
    <n v="129.80000305175781"/>
    <n v="0"/>
    <n v="129.80000305175781"/>
    <n v="0"/>
    <n v="0"/>
    <n v="-194"/>
    <n v="-64.199996948242188"/>
    <s v="prime_play"/>
    <s v="10:36 PM"/>
    <n v="8.6000003814697266"/>
    <n v="21"/>
    <n v="129.80000305175781"/>
    <m/>
    <m/>
    <n v="1"/>
  </r>
  <r>
    <x v="0"/>
    <x v="50"/>
    <x v="52"/>
    <x v="52"/>
    <s v="3819654175"/>
    <s v="completed"/>
    <n v="192"/>
    <n v="192"/>
    <n v="142.80000305175781"/>
    <n v="0.11999999731779099"/>
    <n v="142.80000305175781"/>
    <n v="0"/>
    <n v="0"/>
    <n v="0"/>
    <n v="142.80000305175781"/>
    <s v="compact"/>
    <s v="09:45 PM"/>
    <n v="11.199999809265137"/>
    <n v="31"/>
    <n v="142.67999267578125"/>
    <m/>
    <m/>
    <n v="1"/>
  </r>
  <r>
    <x v="0"/>
    <x v="50"/>
    <x v="52"/>
    <x v="52"/>
    <s v="3819611891"/>
    <s v="completed"/>
    <n v="118"/>
    <n v="118"/>
    <n v="87.970001220703125"/>
    <n v="22.329999923706055"/>
    <n v="87.970001220703125"/>
    <n v="0"/>
    <n v="0"/>
    <n v="0"/>
    <n v="87.970001220703125"/>
    <s v="compact"/>
    <s v="09:27 PM"/>
    <n v="2.5999999046325684"/>
    <n v="9"/>
    <n v="65.639999389648437"/>
    <m/>
    <m/>
    <n v="1"/>
  </r>
  <r>
    <x v="0"/>
    <x v="50"/>
    <x v="52"/>
    <x v="52"/>
    <s v="3819565082"/>
    <s v="completed"/>
    <n v="114"/>
    <n v="0"/>
    <n v="72.760002136230469"/>
    <n v="0"/>
    <n v="72.760002136230469"/>
    <n v="0"/>
    <n v="0"/>
    <n v="-114"/>
    <n v="-41.240001678466797"/>
    <s v="compact"/>
    <s v="09:04 PM"/>
    <n v="3.4000000953674316"/>
    <n v="11"/>
    <n v="72.760002136230469"/>
    <m/>
    <m/>
    <n v="1"/>
  </r>
  <r>
    <x v="0"/>
    <x v="51"/>
    <x v="53"/>
    <x v="53"/>
    <s v="3819493270"/>
    <s v="completed"/>
    <n v="189"/>
    <n v="0"/>
    <n v="126.76999664306641"/>
    <n v="0.37000000476837158"/>
    <n v="126.76999664306641"/>
    <n v="0"/>
    <n v="0"/>
    <n v="-189"/>
    <n v="-62.229999542236328"/>
    <s v="prime_play"/>
    <s v="08:51 PM"/>
    <n v="7.8000001907348633"/>
    <n v="24"/>
    <n v="126.40000152587891"/>
    <m/>
    <m/>
    <n v="1"/>
  </r>
  <r>
    <x v="0"/>
    <x v="50"/>
    <x v="52"/>
    <x v="52"/>
    <s v="3819479283"/>
    <s v="completed"/>
    <n v="126"/>
    <n v="0"/>
    <n v="93.480003356933594"/>
    <n v="0"/>
    <n v="93.480003356933594"/>
    <n v="0"/>
    <n v="0"/>
    <n v="-126"/>
    <n v="-32.520000457763672"/>
    <s v="compact"/>
    <s v="08:36 PM"/>
    <n v="5.6999998092651367"/>
    <n v="17"/>
    <n v="93.480003356933594"/>
    <m/>
    <m/>
    <n v="1"/>
  </r>
  <r>
    <x v="0"/>
    <x v="50"/>
    <x v="52"/>
    <x v="52"/>
    <s v="3819057642"/>
    <s v="completed"/>
    <n v="292"/>
    <n v="0"/>
    <n v="216.91999816894531"/>
    <n v="19.719999313354492"/>
    <n v="216.91999816894531"/>
    <n v="0"/>
    <n v="0"/>
    <n v="-292"/>
    <n v="-75.080001831054688"/>
    <s v="compact"/>
    <s v="07:07 PM"/>
    <n v="16"/>
    <n v="50"/>
    <n v="197.19999694824219"/>
    <m/>
    <m/>
    <n v="1"/>
  </r>
  <r>
    <x v="0"/>
    <x v="51"/>
    <x v="53"/>
    <x v="53"/>
    <s v="3818952932"/>
    <s v="completed"/>
    <n v="481"/>
    <n v="0"/>
    <n v="322"/>
    <n v="0"/>
    <n v="322"/>
    <n v="0"/>
    <n v="0"/>
    <n v="-481"/>
    <n v="-159"/>
    <s v="prime_play"/>
    <s v="06:46 PM"/>
    <n v="20.5"/>
    <n v="96"/>
    <n v="322"/>
    <m/>
    <m/>
    <n v="1"/>
  </r>
  <r>
    <x v="0"/>
    <x v="50"/>
    <x v="52"/>
    <x v="52"/>
    <s v="3819028240"/>
    <s v="completed"/>
    <n v="102"/>
    <n v="102"/>
    <n v="76.040000915527344"/>
    <n v="0"/>
    <n v="76.040000915527344"/>
    <n v="0"/>
    <n v="0"/>
    <n v="0"/>
    <n v="76.040000915527344"/>
    <s v="compact"/>
    <s v="06:43 PM"/>
    <n v="3.5999999046325684"/>
    <n v="13"/>
    <n v="76.040000915527344"/>
    <m/>
    <m/>
    <n v="1"/>
  </r>
  <r>
    <x v="0"/>
    <x v="51"/>
    <x v="53"/>
    <x v="53"/>
    <s v="3818728625"/>
    <s v="completed"/>
    <n v="177"/>
    <n v="0"/>
    <n v="129.83000183105469"/>
    <n v="0.82999998331069946"/>
    <n v="129.83000183105469"/>
    <n v="0"/>
    <n v="0"/>
    <n v="-177"/>
    <n v="-47.169998168945313"/>
    <s v="micro"/>
    <s v="05:45 PM"/>
    <n v="10"/>
    <n v="37"/>
    <n v="129"/>
    <m/>
    <m/>
    <n v="1"/>
  </r>
  <r>
    <x v="0"/>
    <x v="50"/>
    <x v="52"/>
    <x v="52"/>
    <s v="3818519218"/>
    <s v="completed"/>
    <n v="406"/>
    <n v="0"/>
    <n v="301.82000732421875"/>
    <n v="1.0199999809265137"/>
    <n v="301.82000732421875"/>
    <n v="0"/>
    <n v="0"/>
    <n v="-406"/>
    <n v="-104.18000030517578"/>
    <s v="luxury_sedan"/>
    <s v="05:02 PM"/>
    <n v="21.399999618530273"/>
    <n v="64"/>
    <n v="300.79998779296875"/>
    <m/>
    <m/>
    <n v="1"/>
  </r>
  <r>
    <x v="0"/>
    <x v="50"/>
    <x v="52"/>
    <x v="52"/>
    <s v="3818444746"/>
    <s v="completed"/>
    <n v="170"/>
    <n v="0"/>
    <n v="126.68000030517578"/>
    <n v="3.7599999904632568"/>
    <n v="126.68000030517578"/>
    <n v="0"/>
    <n v="0"/>
    <n v="-170"/>
    <n v="-43.319999694824219"/>
    <s v="compact"/>
    <s v="04:29 PM"/>
    <n v="7.8000001907348633"/>
    <n v="33"/>
    <n v="122.91999816894531"/>
    <m/>
    <m/>
    <n v="1"/>
  </r>
  <r>
    <x v="0"/>
    <x v="51"/>
    <x v="53"/>
    <x v="53"/>
    <s v="3818427744"/>
    <s v="completed"/>
    <n v="233"/>
    <n v="0"/>
    <n v="173.03999328613281"/>
    <n v="0"/>
    <n v="173.03999328613281"/>
    <n v="0"/>
    <n v="0"/>
    <n v="-233"/>
    <n v="-59.959999084472656"/>
    <s v="compact"/>
    <s v="04:25 PM"/>
    <n v="13.600000381469727"/>
    <n v="46"/>
    <n v="173.03999328613281"/>
    <m/>
    <m/>
    <n v="1"/>
  </r>
  <r>
    <x v="0"/>
    <x v="50"/>
    <x v="52"/>
    <x v="52"/>
    <s v="3818207356"/>
    <s v="completed"/>
    <n v="224"/>
    <n v="224"/>
    <n v="164.96000671386719"/>
    <n v="0"/>
    <n v="164.96000671386719"/>
    <n v="0"/>
    <n v="0"/>
    <n v="0"/>
    <n v="164.96000671386719"/>
    <s v="compact"/>
    <s v="03:07 PM"/>
    <n v="13.899999618530273"/>
    <n v="36"/>
    <n v="164.96000671386719"/>
    <m/>
    <m/>
    <n v="1"/>
  </r>
  <r>
    <x v="0"/>
    <x v="50"/>
    <x v="52"/>
    <x v="52"/>
    <s v="3817998229"/>
    <s v="completed"/>
    <n v="499"/>
    <n v="499"/>
    <n v="340.94000244140625"/>
    <n v="67.139999389648438"/>
    <n v="340.94000244140625"/>
    <n v="0"/>
    <n v="0"/>
    <n v="0"/>
    <n v="340.94000244140625"/>
    <s v="prime_play"/>
    <s v="01:57 PM"/>
    <n v="19.899999618530273"/>
    <n v="55"/>
    <n v="273.79998779296875"/>
    <m/>
    <m/>
    <n v="1"/>
  </r>
  <r>
    <x v="0"/>
    <x v="50"/>
    <x v="52"/>
    <x v="52"/>
    <s v="3817756790"/>
    <s v="completed"/>
    <n v="452"/>
    <n v="0"/>
    <n v="293.55999755859375"/>
    <n v="0"/>
    <n v="293.55999755859375"/>
    <n v="0"/>
    <n v="54"/>
    <n v="-452"/>
    <n v="-104.44000244140625"/>
    <s v="compact"/>
    <s v="12:18 PM"/>
    <n v="23.799999237060547"/>
    <n v="59"/>
    <n v="293.55999755859375"/>
    <m/>
    <m/>
    <n v="1"/>
  </r>
  <r>
    <x v="0"/>
    <x v="50"/>
    <x v="52"/>
    <x v="52"/>
    <s v="3817408916"/>
    <s v="completed"/>
    <n v="172"/>
    <n v="0"/>
    <n v="126.68000030517578"/>
    <n v="0"/>
    <n v="126.68000030517578"/>
    <n v="0"/>
    <n v="0"/>
    <n v="-172"/>
    <n v="-45.319999694824219"/>
    <s v="compact"/>
    <s v="10:32 AM"/>
    <n v="8.6999998092651367"/>
    <n v="31"/>
    <n v="126.68000030517578"/>
    <m/>
    <m/>
    <n v="1"/>
  </r>
  <r>
    <x v="0"/>
    <x v="50"/>
    <x v="52"/>
    <x v="52"/>
    <s v="3817284302"/>
    <s v="completed"/>
    <n v="135"/>
    <n v="0"/>
    <n v="99.19000244140625"/>
    <n v="0.79000002145767212"/>
    <n v="99.19000244140625"/>
    <n v="0"/>
    <n v="0"/>
    <n v="-135"/>
    <n v="-35.810001373291016"/>
    <s v="compact"/>
    <s v="09:56 AM"/>
    <n v="6"/>
    <n v="20"/>
    <n v="98.400001525878906"/>
    <m/>
    <m/>
    <n v="1"/>
  </r>
  <r>
    <x v="0"/>
    <x v="51"/>
    <x v="53"/>
    <x v="53"/>
    <s v="3817271830"/>
    <s v="completed"/>
    <n v="1121"/>
    <n v="0"/>
    <n v="768.6400146484375"/>
    <n v="0"/>
    <n v="768.6400146484375"/>
    <n v="0"/>
    <n v="0"/>
    <n v="-1121"/>
    <n v="-352.3599853515625"/>
    <s v="compact"/>
    <s v="09:48 AM"/>
    <n v="46.400001525878906"/>
    <n v="314"/>
    <n v="768.6400146484375"/>
    <m/>
    <m/>
    <n v="1"/>
  </r>
  <r>
    <x v="0"/>
    <x v="51"/>
    <x v="53"/>
    <x v="53"/>
    <s v="3817098449"/>
    <s v="completed"/>
    <n v="177"/>
    <n v="177"/>
    <n v="131.72000122070312"/>
    <n v="11.520000457763672"/>
    <n v="131.72000122070312"/>
    <n v="0"/>
    <n v="0"/>
    <n v="0"/>
    <n v="131.72000122070312"/>
    <s v="compact"/>
    <s v="09:12 AM"/>
    <n v="8"/>
    <n v="29"/>
    <n v="120.19999694824219"/>
    <m/>
    <m/>
    <n v="1"/>
  </r>
  <r>
    <x v="0"/>
    <x v="50"/>
    <x v="52"/>
    <x v="52"/>
    <s v="3817072756"/>
    <s v="completed"/>
    <n v="381"/>
    <n v="381"/>
    <n v="207.80000305175781"/>
    <n v="0"/>
    <n v="207.80000305175781"/>
    <n v="0"/>
    <n v="0"/>
    <n v="0"/>
    <n v="207.80000305175781"/>
    <s v="prime_play"/>
    <s v="08:52 AM"/>
    <n v="14.600000381469727"/>
    <n v="51"/>
    <n v="207.80000305175781"/>
    <m/>
    <m/>
    <n v="1"/>
  </r>
  <r>
    <x v="0"/>
    <x v="51"/>
    <x v="53"/>
    <x v="53"/>
    <s v="3816975794"/>
    <s v="completed"/>
    <n v="195"/>
    <n v="195"/>
    <n v="116.12999725341797"/>
    <n v="26.450000762939453"/>
    <n v="116.12999725341797"/>
    <n v="0"/>
    <n v="0"/>
    <n v="0"/>
    <n v="116.12999725341797"/>
    <s v="micro"/>
    <s v="08:40 AM"/>
    <n v="6.1999998092651367"/>
    <n v="22"/>
    <n v="89.680000305175781"/>
    <m/>
    <m/>
    <n v="1"/>
  </r>
  <r>
    <x v="0"/>
    <x v="51"/>
    <x v="53"/>
    <x v="53"/>
    <s v="3816902101"/>
    <s v="completed"/>
    <n v="293"/>
    <n v="0"/>
    <n v="148.66000366210937"/>
    <n v="5.9999998658895493E-2"/>
    <n v="148.66000366210937"/>
    <n v="0"/>
    <n v="0"/>
    <n v="-293"/>
    <n v="-144.33999633789062"/>
    <s v="prime_play"/>
    <s v="07:44 AM"/>
    <n v="9.6999998092651367"/>
    <n v="31"/>
    <n v="148.60000610351562"/>
    <m/>
    <m/>
    <n v="1"/>
  </r>
  <r>
    <x v="0"/>
    <x v="50"/>
    <x v="52"/>
    <x v="52"/>
    <s v="3816802475"/>
    <s v="completed"/>
    <n v="476"/>
    <n v="476"/>
    <n v="319.20001220703125"/>
    <n v="0"/>
    <n v="319.20001220703125"/>
    <n v="0"/>
    <n v="0"/>
    <n v="0"/>
    <n v="319.20001220703125"/>
    <s v="prime_play"/>
    <s v="06:09 AM"/>
    <n v="24.799999237060547"/>
    <n v="45"/>
    <n v="319.20001220703125"/>
    <m/>
    <m/>
    <n v="1"/>
  </r>
  <r>
    <x v="0"/>
    <x v="50"/>
    <x v="52"/>
    <x v="52"/>
    <s v="3816780661"/>
    <s v="completed"/>
    <n v="129"/>
    <n v="0"/>
    <n v="95.120002746582031"/>
    <n v="0"/>
    <n v="95.120002746582031"/>
    <n v="0"/>
    <n v="0"/>
    <n v="-129"/>
    <n v="-33.880001068115234"/>
    <s v="compact"/>
    <s v="05:37 AM"/>
    <n v="5.8000001907348633"/>
    <n v="18"/>
    <n v="95.120002746582031"/>
    <m/>
    <m/>
    <n v="1"/>
  </r>
  <r>
    <x v="0"/>
    <x v="51"/>
    <x v="53"/>
    <x v="53"/>
    <s v="3816731861"/>
    <s v="completed"/>
    <n v="186"/>
    <n v="186"/>
    <n v="138.47000122070312"/>
    <n v="6.5900001525878906"/>
    <n v="138.47000122070312"/>
    <n v="0"/>
    <n v="0"/>
    <n v="0"/>
    <n v="138.47000122070312"/>
    <s v="micro"/>
    <s v="04:14 AM"/>
    <n v="14.800000190734863"/>
    <n v="25"/>
    <n v="131.8800048828125"/>
    <m/>
    <m/>
    <n v="1"/>
  </r>
  <r>
    <x v="0"/>
    <x v="51"/>
    <x v="53"/>
    <x v="53"/>
    <s v="3816691629"/>
    <s v="completed"/>
    <n v="274"/>
    <n v="0"/>
    <n v="203.19999694824219"/>
    <n v="0"/>
    <n v="203.19999694824219"/>
    <n v="0"/>
    <n v="0"/>
    <n v="-274"/>
    <n v="-70.800003051757813"/>
    <s v="compact"/>
    <s v="02:11 AM"/>
    <n v="19"/>
    <n v="28"/>
    <n v="203.19999694824219"/>
    <m/>
    <m/>
    <n v="1"/>
  </r>
  <r>
    <x v="0"/>
    <x v="51"/>
    <x v="53"/>
    <x v="53"/>
    <s v="3816675181"/>
    <s v="completed"/>
    <n v="368"/>
    <n v="0"/>
    <n v="249.27999877929687"/>
    <n v="38.080001831054688"/>
    <n v="249.27999877929687"/>
    <n v="0"/>
    <n v="0"/>
    <n v="-368"/>
    <n v="-118.72000122070312"/>
    <s v="prime_play"/>
    <s v="01:29 AM"/>
    <n v="16.100000381469727"/>
    <n v="38"/>
    <n v="211.19999694824219"/>
    <m/>
    <m/>
    <n v="1"/>
  </r>
  <r>
    <x v="0"/>
    <x v="51"/>
    <x v="53"/>
    <x v="53"/>
    <s v="3816655796"/>
    <s v="completed"/>
    <n v="207"/>
    <n v="0"/>
    <n v="110"/>
    <n v="0"/>
    <n v="110"/>
    <n v="0"/>
    <n v="0"/>
    <n v="-207"/>
    <n v="-97"/>
    <s v="micro"/>
    <s v="12:55 AM"/>
    <n v="10"/>
    <n v="18"/>
    <n v="110"/>
    <m/>
    <m/>
    <n v="1"/>
  </r>
  <r>
    <x v="0"/>
    <x v="51"/>
    <x v="53"/>
    <x v="53"/>
    <s v="3816623861"/>
    <s v="completed"/>
    <n v="209"/>
    <n v="0"/>
    <n v="155.71000671386719"/>
    <n v="15.520000457763672"/>
    <n v="155.71000671386719"/>
    <n v="-0.12999999523162842"/>
    <n v="0"/>
    <n v="-209"/>
    <n v="-53.419998168945313"/>
    <s v="luxury_sedan"/>
    <s v="12:06 AM"/>
    <n v="8.8000001907348633"/>
    <n v="20"/>
    <n v="140.19000244140625"/>
    <m/>
    <m/>
    <n v="1"/>
  </r>
  <r>
    <x v="0"/>
    <x v="52"/>
    <x v="54"/>
    <x v="54"/>
    <s v="3819864546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52"/>
    <x v="54"/>
    <x v="54"/>
    <s v="3819461326"/>
    <s v="cancelled"/>
    <n v="0"/>
    <n v="0"/>
    <n v="22.299999237060547"/>
    <n v="0"/>
    <n v="22.299999237060547"/>
    <n v="0"/>
    <n v="0"/>
    <n v="0"/>
    <n v="22.299999237060547"/>
    <s v="compact"/>
    <s v="08:38 PM"/>
    <n v="0"/>
    <n v="0"/>
    <n v="0"/>
    <m/>
    <m/>
    <n v="0"/>
  </r>
  <r>
    <x v="0"/>
    <x v="53"/>
    <x v="55"/>
    <x v="55"/>
    <s v="3819204758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52"/>
    <x v="54"/>
    <x v="54"/>
    <s v="3818266102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54"/>
    <x v="56"/>
    <x v="56"/>
    <s v="3818244941"/>
    <s v="cancelled"/>
    <n v="0"/>
    <n v="0"/>
    <n v="22.299999237060547"/>
    <n v="0"/>
    <n v="22.299999237060547"/>
    <n v="0"/>
    <n v="0"/>
    <n v="0"/>
    <n v="22.299999237060547"/>
    <s v="compact"/>
    <s v="03:21 PM"/>
    <n v="0"/>
    <n v="0"/>
    <n v="0"/>
    <m/>
    <m/>
    <n v="0"/>
  </r>
  <r>
    <x v="0"/>
    <x v="52"/>
    <x v="54"/>
    <x v="54"/>
    <s v="3818102113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54"/>
    <x v="56"/>
    <x v="56"/>
    <s v="3816917390"/>
    <s v="cancelled"/>
    <n v="0"/>
    <n v="0"/>
    <n v="0"/>
    <n v="0"/>
    <n v="0"/>
    <n v="0"/>
    <n v="0"/>
    <n v="0"/>
    <n v="0"/>
    <s v="micro"/>
    <s v="07:58 AM"/>
    <n v="0"/>
    <n v="0"/>
    <n v="0"/>
    <m/>
    <m/>
    <n v="0"/>
  </r>
  <r>
    <x v="0"/>
    <x v="54"/>
    <x v="56"/>
    <x v="56"/>
    <s v="3816700917"/>
    <s v="cancelled"/>
    <n v="0"/>
    <n v="0"/>
    <n v="0"/>
    <n v="0"/>
    <n v="0"/>
    <n v="0"/>
    <n v="0"/>
    <n v="0"/>
    <n v="0"/>
    <s v="prime_play"/>
    <s v="02:50 AM"/>
    <n v="0"/>
    <n v="0"/>
    <n v="0"/>
    <m/>
    <m/>
    <n v="0"/>
  </r>
  <r>
    <x v="0"/>
    <x v="52"/>
    <x v="54"/>
    <x v="54"/>
    <s v="3819872015"/>
    <s v="completed"/>
    <n v="237"/>
    <n v="0"/>
    <n v="174.47999572753906"/>
    <n v="0"/>
    <n v="174.47999572753906"/>
    <n v="0"/>
    <n v="0"/>
    <n v="-237"/>
    <n v="-62.520000457763672"/>
    <s v="compact"/>
    <s v="11:48 PM"/>
    <n v="15.399999618530273"/>
    <n v="34"/>
    <n v="174.47999572753906"/>
    <m/>
    <m/>
    <n v="1"/>
  </r>
  <r>
    <x v="0"/>
    <x v="54"/>
    <x v="56"/>
    <x v="56"/>
    <s v="3819844564"/>
    <s v="completed"/>
    <n v="104"/>
    <n v="0"/>
    <n v="75.519996643066406"/>
    <n v="0"/>
    <n v="75.519996643066406"/>
    <n v="0"/>
    <n v="0"/>
    <n v="-104"/>
    <n v="-28.479999542236328"/>
    <s v="compact"/>
    <s v="11:29 PM"/>
    <n v="4.3000001907348633"/>
    <n v="8"/>
    <n v="75.519996643066406"/>
    <m/>
    <m/>
    <n v="1"/>
  </r>
  <r>
    <x v="0"/>
    <x v="55"/>
    <x v="57"/>
    <x v="57"/>
    <s v="3819769038"/>
    <s v="completed"/>
    <n v="357"/>
    <n v="0"/>
    <n v="195.44000244140625"/>
    <n v="35.240001678466797"/>
    <n v="195.44000244140625"/>
    <n v="0"/>
    <n v="0"/>
    <n v="-357"/>
    <n v="-161.55999755859375"/>
    <s v="prime_play"/>
    <s v="10:41 PM"/>
    <n v="11.899999618530273"/>
    <n v="25"/>
    <n v="160.19999694824219"/>
    <m/>
    <m/>
    <n v="1"/>
  </r>
  <r>
    <x v="0"/>
    <x v="53"/>
    <x v="55"/>
    <x v="55"/>
    <s v="3819743797"/>
    <s v="completed"/>
    <n v="472"/>
    <n v="472"/>
    <n v="268.60000610351562"/>
    <n v="0"/>
    <n v="268.60000610351562"/>
    <n v="0"/>
    <n v="0"/>
    <n v="0"/>
    <n v="268.60000610351562"/>
    <s v="prime_play"/>
    <s v="10:30 PM"/>
    <n v="20.299999237060547"/>
    <n v="45"/>
    <n v="268.60000610351562"/>
    <m/>
    <m/>
    <n v="1"/>
  </r>
  <r>
    <x v="0"/>
    <x v="53"/>
    <x v="55"/>
    <x v="55"/>
    <s v="3819645123"/>
    <s v="completed"/>
    <n v="330"/>
    <n v="0"/>
    <n v="224.92999267578125"/>
    <n v="37.490001678466797"/>
    <n v="224.92999267578125"/>
    <n v="0"/>
    <n v="0"/>
    <n v="-330"/>
    <n v="-105.06999969482422"/>
    <s v="prime_play"/>
    <s v="09:43 PM"/>
    <n v="14.300000190734863"/>
    <n v="35"/>
    <n v="187.44000244140625"/>
    <m/>
    <m/>
    <n v="1"/>
  </r>
  <r>
    <x v="0"/>
    <x v="55"/>
    <x v="57"/>
    <x v="57"/>
    <s v="3819594513"/>
    <s v="completed"/>
    <n v="132"/>
    <n v="0"/>
    <n v="88.519996643066406"/>
    <n v="0.11999999731779099"/>
    <n v="88.519996643066406"/>
    <n v="0"/>
    <n v="0"/>
    <n v="-132"/>
    <n v="-43.479999542236328"/>
    <s v="prime_play"/>
    <s v="09:28 PM"/>
    <n v="3.7999999523162842"/>
    <n v="18"/>
    <n v="88.400001525878906"/>
    <m/>
    <m/>
    <n v="1"/>
  </r>
  <r>
    <x v="0"/>
    <x v="53"/>
    <x v="55"/>
    <x v="55"/>
    <s v="3819582347"/>
    <s v="completed"/>
    <n v="167"/>
    <n v="167"/>
    <n v="124.40000152587891"/>
    <n v="0"/>
    <n v="124.40000152587891"/>
    <n v="0"/>
    <n v="0"/>
    <n v="0"/>
    <n v="124.40000152587891"/>
    <s v="luxury_sedan"/>
    <s v="09:16 PM"/>
    <n v="7.8000001907348633"/>
    <n v="22"/>
    <n v="124.40000152587891"/>
    <m/>
    <m/>
    <n v="1"/>
  </r>
  <r>
    <x v="0"/>
    <x v="54"/>
    <x v="56"/>
    <x v="56"/>
    <s v="3819559400"/>
    <s v="completed"/>
    <n v="418"/>
    <n v="0"/>
    <n v="310.72000122070312"/>
    <n v="0"/>
    <n v="310.72000122070312"/>
    <n v="0"/>
    <n v="0"/>
    <n v="-418"/>
    <n v="-107.27999877929687"/>
    <s v="compact"/>
    <s v="09:08 PM"/>
    <n v="25.600000381469727"/>
    <n v="56"/>
    <n v="310.72000122070312"/>
    <m/>
    <m/>
    <n v="1"/>
  </r>
  <r>
    <x v="0"/>
    <x v="52"/>
    <x v="54"/>
    <x v="54"/>
    <s v="3819529147"/>
    <s v="completed"/>
    <n v="846"/>
    <n v="0"/>
    <n v="562.57000732421875"/>
    <n v="9.9999997764825821E-3"/>
    <n v="562.57000732421875"/>
    <n v="0"/>
    <n v="55"/>
    <n v="-846"/>
    <n v="-228.42999267578125"/>
    <s v="compact"/>
    <s v="08:52 PM"/>
    <n v="36.799999237060547"/>
    <n v="78"/>
    <n v="562.55999755859375"/>
    <m/>
    <m/>
    <n v="1"/>
  </r>
  <r>
    <x v="0"/>
    <x v="54"/>
    <x v="56"/>
    <x v="56"/>
    <s v="3819519445"/>
    <s v="completed"/>
    <n v="96"/>
    <n v="0"/>
    <n v="71.319999694824219"/>
    <n v="0"/>
    <n v="71.319999694824219"/>
    <n v="0"/>
    <n v="0"/>
    <n v="-96"/>
    <n v="-24.680000305175781"/>
    <s v="micro"/>
    <s v="08:48 PM"/>
    <n v="3.7999999523162842"/>
    <n v="19"/>
    <n v="71.319999694824219"/>
    <m/>
    <m/>
    <n v="1"/>
  </r>
  <r>
    <x v="0"/>
    <x v="55"/>
    <x v="57"/>
    <x v="57"/>
    <s v="3819489681"/>
    <s v="completed"/>
    <n v="279"/>
    <n v="0"/>
    <n v="190.32000732421875"/>
    <n v="31.719999313354492"/>
    <n v="190.32000732421875"/>
    <n v="0"/>
    <n v="0"/>
    <n v="-279"/>
    <n v="-88.680000305175781"/>
    <s v="prime_play"/>
    <s v="08:46 PM"/>
    <n v="10.699999809265137"/>
    <n v="33"/>
    <n v="158.60000610351562"/>
    <m/>
    <m/>
    <n v="1"/>
  </r>
  <r>
    <x v="0"/>
    <x v="53"/>
    <x v="55"/>
    <x v="55"/>
    <s v="3819487624"/>
    <s v="completed"/>
    <n v="215"/>
    <n v="0"/>
    <n v="158.39999389648437"/>
    <n v="0"/>
    <n v="158.39999389648437"/>
    <n v="0"/>
    <n v="0"/>
    <n v="-215"/>
    <n v="-56.599998474121094"/>
    <s v="luxury_sedan"/>
    <s v="08:41 PM"/>
    <n v="10.800000190734863"/>
    <n v="32"/>
    <n v="158.39999389648437"/>
    <m/>
    <m/>
    <n v="1"/>
  </r>
  <r>
    <x v="0"/>
    <x v="52"/>
    <x v="54"/>
    <x v="54"/>
    <s v="3819311153"/>
    <s v="completed"/>
    <n v="203"/>
    <n v="0"/>
    <n v="145.24000549316406"/>
    <n v="14.920000076293945"/>
    <n v="145.24000549316406"/>
    <n v="0"/>
    <n v="27"/>
    <n v="-203"/>
    <n v="-30.760000228881836"/>
    <s v="compact"/>
    <s v="07:56 PM"/>
    <n v="8.8000001907348633"/>
    <n v="34"/>
    <n v="130.32000732421875"/>
    <m/>
    <m/>
    <n v="1"/>
  </r>
  <r>
    <x v="0"/>
    <x v="53"/>
    <x v="55"/>
    <x v="55"/>
    <s v="3819308944"/>
    <s v="completed"/>
    <n v="191"/>
    <n v="0"/>
    <n v="128.5"/>
    <n v="5.6999998092651367"/>
    <n v="128.5"/>
    <n v="0"/>
    <n v="0"/>
    <n v="-191"/>
    <n v="-62.5"/>
    <s v="prime_play"/>
    <s v="07:55 PM"/>
    <n v="6.5999999046325684"/>
    <n v="30"/>
    <n v="122.80000305175781"/>
    <m/>
    <m/>
    <n v="1"/>
  </r>
  <r>
    <x v="0"/>
    <x v="53"/>
    <x v="55"/>
    <x v="55"/>
    <s v="3819225913"/>
    <s v="completed"/>
    <n v="161"/>
    <n v="0"/>
    <n v="108"/>
    <n v="0"/>
    <n v="108"/>
    <n v="0"/>
    <n v="0"/>
    <n v="-161"/>
    <n v="-53"/>
    <s v="prime_play"/>
    <s v="07:34 PM"/>
    <n v="6"/>
    <n v="20"/>
    <n v="108"/>
    <m/>
    <m/>
    <n v="1"/>
  </r>
  <r>
    <x v="0"/>
    <x v="52"/>
    <x v="54"/>
    <x v="54"/>
    <s v="3819247747"/>
    <s v="completed"/>
    <n v="169"/>
    <n v="169"/>
    <n v="104.23999786376953"/>
    <n v="0"/>
    <n v="104.23999786376953"/>
    <n v="0"/>
    <n v="27"/>
    <n v="0"/>
    <n v="131.24000549316406"/>
    <s v="compact"/>
    <s v="07:34 PM"/>
    <n v="6.5999999046325684"/>
    <n v="22"/>
    <n v="104.23999786376953"/>
    <m/>
    <m/>
    <n v="1"/>
  </r>
  <r>
    <x v="0"/>
    <x v="55"/>
    <x v="57"/>
    <x v="57"/>
    <s v="3819184027"/>
    <s v="completed"/>
    <n v="559"/>
    <n v="0"/>
    <n v="374.60000610351562"/>
    <n v="0"/>
    <n v="374.60000610351562"/>
    <n v="0"/>
    <n v="0"/>
    <n v="-559"/>
    <n v="-184.39999389648437"/>
    <s v="prime_play"/>
    <s v="07:23 PM"/>
    <n v="27.299999237060547"/>
    <n v="67"/>
    <n v="374.60000610351562"/>
    <m/>
    <m/>
    <n v="1"/>
  </r>
  <r>
    <x v="0"/>
    <x v="53"/>
    <x v="55"/>
    <x v="55"/>
    <s v="3819103555"/>
    <s v="completed"/>
    <n v="148"/>
    <n v="148"/>
    <n v="109.97000122070312"/>
    <n v="3.9700000286102295"/>
    <n v="109.97000122070312"/>
    <n v="0"/>
    <n v="0"/>
    <n v="0"/>
    <n v="109.97000122070312"/>
    <s v="luxury_sedan"/>
    <s v="07:06 PM"/>
    <n v="5.5"/>
    <n v="22"/>
    <n v="106"/>
    <m/>
    <m/>
    <n v="1"/>
  </r>
  <r>
    <x v="0"/>
    <x v="54"/>
    <x v="56"/>
    <x v="56"/>
    <s v="3819051882"/>
    <s v="completed"/>
    <n v="518"/>
    <n v="0"/>
    <n v="385.3800048828125"/>
    <n v="9.9999997764825821E-3"/>
    <n v="385.3800048828125"/>
    <n v="0"/>
    <n v="0"/>
    <n v="-518"/>
    <n v="-132.6199951171875"/>
    <s v="compact"/>
    <s v="06:58 PM"/>
    <n v="28.299999237060547"/>
    <n v="100"/>
    <n v="385.3699951171875"/>
    <m/>
    <m/>
    <n v="1"/>
  </r>
  <r>
    <x v="0"/>
    <x v="52"/>
    <x v="54"/>
    <x v="54"/>
    <s v="3819011479"/>
    <s v="completed"/>
    <n v="145"/>
    <n v="0"/>
    <n v="107.80000305175781"/>
    <n v="0"/>
    <n v="107.80000305175781"/>
    <n v="0"/>
    <n v="0"/>
    <n v="-145"/>
    <n v="-37.200000762939453"/>
    <s v="compact"/>
    <s v="06:41 PM"/>
    <n v="7"/>
    <n v="23"/>
    <n v="107.80000305175781"/>
    <m/>
    <m/>
    <n v="1"/>
  </r>
  <r>
    <x v="0"/>
    <x v="54"/>
    <x v="56"/>
    <x v="56"/>
    <s v="3818843953"/>
    <s v="completed"/>
    <n v="278"/>
    <n v="0"/>
    <n v="162.94999694824219"/>
    <n v="11.869999885559082"/>
    <n v="162.94999694824219"/>
    <n v="0"/>
    <n v="0"/>
    <n v="-278"/>
    <n v="-115.05000305175781"/>
    <s v="micro"/>
    <s v="06:11 PM"/>
    <n v="12.199999809265137"/>
    <n v="45"/>
    <n v="151.08000183105469"/>
    <m/>
    <m/>
    <n v="1"/>
  </r>
  <r>
    <x v="0"/>
    <x v="55"/>
    <x v="57"/>
    <x v="57"/>
    <s v="3818793872"/>
    <s v="completed"/>
    <n v="667"/>
    <n v="0"/>
    <n v="364.60000610351562"/>
    <n v="0"/>
    <n v="364.60000610351562"/>
    <n v="0"/>
    <n v="0"/>
    <n v="-667"/>
    <n v="-302.39999389648438"/>
    <s v="prime_play"/>
    <s v="06:00 PM"/>
    <n v="24.799999237060547"/>
    <n v="87"/>
    <n v="364.60000610351562"/>
    <m/>
    <m/>
    <n v="1"/>
  </r>
  <r>
    <x v="0"/>
    <x v="53"/>
    <x v="55"/>
    <x v="55"/>
    <s v="3818725142"/>
    <s v="completed"/>
    <n v="333"/>
    <n v="0"/>
    <n v="222.55999755859375"/>
    <n v="9.5600004196166992"/>
    <n v="222.55999755859375"/>
    <n v="0"/>
    <n v="0"/>
    <n v="-333"/>
    <n v="-110.44000244140625"/>
    <s v="prime_play"/>
    <s v="05:48 PM"/>
    <n v="14.5"/>
    <n v="57"/>
    <n v="213"/>
    <m/>
    <m/>
    <n v="1"/>
  </r>
  <r>
    <x v="0"/>
    <x v="54"/>
    <x v="56"/>
    <x v="56"/>
    <s v="3818528556"/>
    <s v="completed"/>
    <n v="210"/>
    <n v="210"/>
    <n v="156.49000549316406"/>
    <n v="5.000000074505806E-2"/>
    <n v="156.49000549316406"/>
    <n v="0"/>
    <n v="0"/>
    <n v="0"/>
    <n v="156.49000549316406"/>
    <s v="micro"/>
    <s v="05:08 PM"/>
    <n v="14.899999618530273"/>
    <n v="49"/>
    <n v="156.44000244140625"/>
    <m/>
    <m/>
    <n v="1"/>
  </r>
  <r>
    <x v="0"/>
    <x v="52"/>
    <x v="54"/>
    <x v="54"/>
    <s v="3818541175"/>
    <s v="completed"/>
    <n v="285"/>
    <n v="0"/>
    <n v="210.24000549316406"/>
    <n v="0"/>
    <n v="210.24000549316406"/>
    <n v="0"/>
    <n v="0"/>
    <n v="-285"/>
    <n v="-74.760002136230469"/>
    <s v="compact"/>
    <s v="04:59 PM"/>
    <n v="17.700000762939453"/>
    <n v="44"/>
    <n v="210.24000549316406"/>
    <m/>
    <m/>
    <n v="1"/>
  </r>
  <r>
    <x v="0"/>
    <x v="54"/>
    <x v="56"/>
    <x v="56"/>
    <s v="3818481324"/>
    <s v="completed"/>
    <n v="98"/>
    <n v="98"/>
    <n v="72.720001220703125"/>
    <n v="0.60000002384185791"/>
    <n v="72.720001220703125"/>
    <n v="0"/>
    <n v="0"/>
    <n v="0"/>
    <n v="72.720001220703125"/>
    <s v="compact"/>
    <s v="04:51 PM"/>
    <n v="3.2999999523162842"/>
    <n v="11"/>
    <n v="72.120002746582031"/>
    <m/>
    <m/>
    <n v="1"/>
  </r>
  <r>
    <x v="0"/>
    <x v="53"/>
    <x v="55"/>
    <x v="55"/>
    <s v="3818436127"/>
    <s v="completed"/>
    <n v="172"/>
    <n v="140"/>
    <n v="127.40000152587891"/>
    <n v="0"/>
    <n v="127.40000152587891"/>
    <n v="0"/>
    <n v="0"/>
    <n v="-32"/>
    <n v="95.400001525878906"/>
    <s v="luxury_sedan"/>
    <s v="04:29 PM"/>
    <n v="7.3000001907348633"/>
    <n v="29"/>
    <n v="127.40000152587891"/>
    <m/>
    <m/>
    <n v="1"/>
  </r>
  <r>
    <x v="0"/>
    <x v="54"/>
    <x v="56"/>
    <x v="56"/>
    <s v="3818401589"/>
    <s v="completed"/>
    <n v="134"/>
    <n v="0"/>
    <n v="98.360000610351563"/>
    <n v="2.7999999523162842"/>
    <n v="98.360000610351563"/>
    <n v="0"/>
    <n v="0"/>
    <n v="-134"/>
    <n v="-35.639999389648438"/>
    <s v="compact"/>
    <s v="04:17 PM"/>
    <n v="5.4000000953674316"/>
    <n v="21"/>
    <n v="95.55999755859375"/>
    <m/>
    <m/>
    <n v="1"/>
  </r>
  <r>
    <x v="0"/>
    <x v="52"/>
    <x v="54"/>
    <x v="54"/>
    <s v="3818364280"/>
    <s v="completed"/>
    <n v="203"/>
    <n v="0"/>
    <n v="151"/>
    <n v="0"/>
    <n v="151"/>
    <n v="0"/>
    <n v="0"/>
    <n v="-203"/>
    <n v="-52"/>
    <s v="luxury_sedan"/>
    <s v="03:59 PM"/>
    <n v="10"/>
    <n v="31"/>
    <n v="151"/>
    <m/>
    <m/>
    <n v="1"/>
  </r>
  <r>
    <x v="0"/>
    <x v="53"/>
    <x v="55"/>
    <x v="55"/>
    <s v="3818312754"/>
    <s v="completed"/>
    <n v="415"/>
    <n v="0"/>
    <n v="197.19999694824219"/>
    <n v="0"/>
    <n v="197.19999694824219"/>
    <n v="0"/>
    <n v="0"/>
    <n v="-415"/>
    <n v="-217.80000305175781"/>
    <s v="prime_play"/>
    <s v="03:44 PM"/>
    <n v="14.899999618530273"/>
    <n v="38"/>
    <n v="197.19999694824219"/>
    <m/>
    <m/>
    <n v="1"/>
  </r>
  <r>
    <x v="0"/>
    <x v="54"/>
    <x v="56"/>
    <x v="56"/>
    <s v="3818276891"/>
    <s v="completed"/>
    <n v="180"/>
    <n v="0"/>
    <n v="133.47999572753906"/>
    <n v="0"/>
    <n v="133.47999572753906"/>
    <n v="0"/>
    <n v="0"/>
    <n v="-180"/>
    <n v="-46.520000457763672"/>
    <s v="micro"/>
    <s v="03:37 PM"/>
    <n v="10.699999809265137"/>
    <n v="37"/>
    <n v="133.47999572753906"/>
    <m/>
    <m/>
    <n v="1"/>
  </r>
  <r>
    <x v="0"/>
    <x v="55"/>
    <x v="57"/>
    <x v="57"/>
    <s v="3818278724"/>
    <s v="completed"/>
    <n v="198"/>
    <n v="0"/>
    <n v="145.80000305175781"/>
    <n v="0"/>
    <n v="145.80000305175781"/>
    <n v="0"/>
    <n v="0"/>
    <n v="-198"/>
    <n v="-52.200000762939453"/>
    <s v="luxury_sedan"/>
    <s v="03:32 PM"/>
    <n v="9.6000003814697266"/>
    <n v="29"/>
    <n v="145.80000305175781"/>
    <m/>
    <m/>
    <n v="1"/>
  </r>
  <r>
    <x v="0"/>
    <x v="52"/>
    <x v="54"/>
    <x v="54"/>
    <s v="3818152409"/>
    <s v="completed"/>
    <n v="197"/>
    <n v="0"/>
    <n v="132"/>
    <n v="0"/>
    <n v="132"/>
    <n v="0"/>
    <n v="0"/>
    <n v="-197"/>
    <n v="-65"/>
    <s v="prime_play"/>
    <s v="02:54 PM"/>
    <n v="8"/>
    <n v="28"/>
    <n v="132"/>
    <m/>
    <m/>
    <n v="1"/>
  </r>
  <r>
    <x v="0"/>
    <x v="54"/>
    <x v="56"/>
    <x v="56"/>
    <s v="3818155134"/>
    <s v="completed"/>
    <n v="95"/>
    <n v="0"/>
    <n v="69.089996337890625"/>
    <n v="0"/>
    <n v="69.089996337890625"/>
    <n v="-2.9999999329447746E-2"/>
    <n v="0"/>
    <n v="-95"/>
    <n v="-25.940000534057617"/>
    <s v="micro"/>
    <s v="02:49 PM"/>
    <n v="4.3000001907348633"/>
    <n v="11"/>
    <n v="69.089996337890625"/>
    <m/>
    <m/>
    <n v="1"/>
  </r>
  <r>
    <x v="0"/>
    <x v="53"/>
    <x v="55"/>
    <x v="55"/>
    <s v="3818079673"/>
    <s v="completed"/>
    <n v="251"/>
    <n v="0"/>
    <n v="167.60000610351562"/>
    <n v="0"/>
    <n v="167.60000610351562"/>
    <n v="0"/>
    <n v="0"/>
    <n v="-251"/>
    <n v="-83.400001525878906"/>
    <s v="prime_play"/>
    <s v="02:18 PM"/>
    <n v="12.5"/>
    <n v="30"/>
    <n v="167.60000610351562"/>
    <m/>
    <m/>
    <n v="1"/>
  </r>
  <r>
    <x v="0"/>
    <x v="54"/>
    <x v="56"/>
    <x v="56"/>
    <s v="3817996293"/>
    <s v="completed"/>
    <n v="250"/>
    <n v="0"/>
    <n v="184.27999877929687"/>
    <n v="0.87999999523162842"/>
    <n v="184.27999877929687"/>
    <n v="0"/>
    <n v="0"/>
    <n v="-250"/>
    <n v="-65.720001220703125"/>
    <s v="micro"/>
    <s v="02:00 PM"/>
    <n v="17"/>
    <n v="37"/>
    <n v="183.39999389648437"/>
    <m/>
    <m/>
    <n v="1"/>
  </r>
  <r>
    <x v="0"/>
    <x v="52"/>
    <x v="54"/>
    <x v="54"/>
    <s v="3818021130"/>
    <s v="completed"/>
    <n v="99"/>
    <n v="99"/>
    <n v="98.120002746582031"/>
    <n v="0"/>
    <n v="98.120002746582031"/>
    <n v="0"/>
    <n v="0"/>
    <n v="0"/>
    <n v="98.120002746582031"/>
    <s v="compact"/>
    <s v="01:54 PM"/>
    <n v="5.8000001907348633"/>
    <n v="21"/>
    <n v="98.120002746582031"/>
    <m/>
    <m/>
    <n v="1"/>
  </r>
  <r>
    <x v="0"/>
    <x v="53"/>
    <x v="55"/>
    <x v="55"/>
    <s v="3817841800"/>
    <s v="completed"/>
    <n v="152"/>
    <n v="0"/>
    <n v="102.06999969482422"/>
    <n v="0"/>
    <n v="102.06999969482422"/>
    <n v="-9.9999997764825821E-3"/>
    <n v="0"/>
    <n v="-152"/>
    <n v="-49.939998626708984"/>
    <s v="prime_play"/>
    <s v="12:52 PM"/>
    <n v="5.5999999046325684"/>
    <n v="16"/>
    <n v="102.06999969482422"/>
    <m/>
    <m/>
    <n v="1"/>
  </r>
  <r>
    <x v="0"/>
    <x v="54"/>
    <x v="56"/>
    <x v="56"/>
    <s v="7af6a8266636824ecb5666339667ec34"/>
    <s v="completed"/>
    <n v="0"/>
    <n v="180"/>
    <n v="231.63999938964844"/>
    <n v="0"/>
    <n v="231.63999938964844"/>
    <n v="0"/>
    <n v="0"/>
    <n v="-186"/>
    <n v="45.639999389648438"/>
    <s v="Share"/>
    <s v="12:23 PM"/>
    <n v="20.020000457763672"/>
    <n v="55"/>
    <n v="231.63999938964844"/>
    <s v="OSN:1267494313,OSN:1267497703"/>
    <n v="2"/>
    <n v="2"/>
  </r>
  <r>
    <x v="0"/>
    <x v="52"/>
    <x v="54"/>
    <x v="54"/>
    <s v="3817734448"/>
    <s v="completed"/>
    <n v="376"/>
    <n v="0"/>
    <n v="180.89999389648437"/>
    <n v="1.2999999523162842"/>
    <n v="180.89999389648437"/>
    <n v="0"/>
    <n v="0"/>
    <n v="-376"/>
    <n v="-195.10000610351562"/>
    <s v="prime_play"/>
    <s v="12:20 PM"/>
    <n v="13.199999809265137"/>
    <n v="34"/>
    <n v="179.60000610351562"/>
    <m/>
    <m/>
    <n v="1"/>
  </r>
  <r>
    <x v="0"/>
    <x v="54"/>
    <x v="56"/>
    <x v="56"/>
    <s v="3817664426"/>
    <s v="completed"/>
    <n v="154"/>
    <n v="40"/>
    <n v="105.26000213623047"/>
    <n v="23.659999847412109"/>
    <n v="105.26000213623047"/>
    <n v="0"/>
    <n v="0"/>
    <n v="-114"/>
    <n v="-8.7399997711181641"/>
    <s v="prime_play"/>
    <s v="11:55 AM"/>
    <n v="3.7000000476837158"/>
    <n v="12"/>
    <n v="81.599998474121094"/>
    <m/>
    <m/>
    <n v="1"/>
  </r>
  <r>
    <x v="0"/>
    <x v="53"/>
    <x v="55"/>
    <x v="55"/>
    <s v="3817644808"/>
    <s v="completed"/>
    <n v="108"/>
    <n v="108"/>
    <n v="80.199996948242188"/>
    <n v="0"/>
    <n v="80.199996948242188"/>
    <n v="0"/>
    <n v="0"/>
    <n v="0"/>
    <n v="80.199996948242188"/>
    <s v="luxury_sedan"/>
    <s v="11:53 AM"/>
    <n v="2.9000000953674316"/>
    <n v="17"/>
    <n v="80.199996948242188"/>
    <m/>
    <m/>
    <n v="1"/>
  </r>
  <r>
    <x v="0"/>
    <x v="54"/>
    <x v="56"/>
    <x v="56"/>
    <s v="3817589355"/>
    <s v="completed"/>
    <n v="75"/>
    <n v="0"/>
    <n v="56"/>
    <n v="0"/>
    <n v="56"/>
    <n v="0"/>
    <n v="0"/>
    <n v="-75"/>
    <n v="-19"/>
    <s v="micro"/>
    <s v="11:24 AM"/>
    <n v="2.5999999046325684"/>
    <n v="10"/>
    <n v="56"/>
    <m/>
    <m/>
    <n v="1"/>
  </r>
  <r>
    <x v="0"/>
    <x v="52"/>
    <x v="54"/>
    <x v="54"/>
    <s v="3817607338"/>
    <s v="completed"/>
    <n v="251"/>
    <n v="0"/>
    <n v="168.5"/>
    <n v="1.9999999552965164E-2"/>
    <n v="168.5"/>
    <n v="-9.9999997764825821E-3"/>
    <n v="0"/>
    <n v="-251"/>
    <n v="-82.510002136230469"/>
    <s v="prime_play"/>
    <s v="11:24 AM"/>
    <n v="12.100000381469727"/>
    <n v="34"/>
    <n v="168.47999572753906"/>
    <m/>
    <m/>
    <n v="1"/>
  </r>
  <r>
    <x v="0"/>
    <x v="54"/>
    <x v="56"/>
    <x v="56"/>
    <s v="3817497229"/>
    <s v="completed"/>
    <n v="170"/>
    <n v="0"/>
    <n v="126.16999816894531"/>
    <n v="2.0099999904632568"/>
    <n v="126.16999816894531"/>
    <n v="0"/>
    <n v="0"/>
    <n v="-170"/>
    <n v="-43.830001831054688"/>
    <s v="micro"/>
    <s v="10:50 AM"/>
    <n v="9.3999996185302734"/>
    <n v="36"/>
    <n v="124.16000366210937"/>
    <m/>
    <m/>
    <n v="1"/>
  </r>
  <r>
    <x v="0"/>
    <x v="55"/>
    <x v="57"/>
    <x v="57"/>
    <s v="3817493831"/>
    <s v="completed"/>
    <n v="189"/>
    <n v="0"/>
    <n v="124.59999847412109"/>
    <n v="0"/>
    <n v="124.59999847412109"/>
    <n v="0"/>
    <n v="0"/>
    <n v="-189"/>
    <n v="-64.400001525878906"/>
    <s v="prime_play"/>
    <s v="10:48 AM"/>
    <n v="7.6999998092651367"/>
    <n v="23"/>
    <n v="124.59999847412109"/>
    <m/>
    <m/>
    <n v="1"/>
  </r>
  <r>
    <x v="0"/>
    <x v="52"/>
    <x v="54"/>
    <x v="54"/>
    <s v="3817363059"/>
    <s v="completed"/>
    <n v="138"/>
    <n v="138"/>
    <n v="102.62000274658203"/>
    <n v="0.98000001907348633"/>
    <n v="102.62000274658203"/>
    <n v="0"/>
    <n v="0"/>
    <n v="0"/>
    <n v="102.62000274658203"/>
    <s v="micro"/>
    <s v="10:15 AM"/>
    <n v="7.5999999046325684"/>
    <n v="25"/>
    <n v="101.63999938964844"/>
    <m/>
    <m/>
    <n v="1"/>
  </r>
  <r>
    <x v="0"/>
    <x v="54"/>
    <x v="56"/>
    <x v="56"/>
    <s v="3817362547"/>
    <s v="completed"/>
    <n v="164"/>
    <n v="164"/>
    <n v="122.19999694824219"/>
    <n v="0"/>
    <n v="122.19999694824219"/>
    <n v="0"/>
    <n v="0"/>
    <n v="0"/>
    <n v="122.19999694824219"/>
    <s v="compact"/>
    <s v="10:14 AM"/>
    <n v="8"/>
    <n v="31"/>
    <n v="122.19999694824219"/>
    <m/>
    <m/>
    <n v="1"/>
  </r>
  <r>
    <x v="0"/>
    <x v="53"/>
    <x v="55"/>
    <x v="55"/>
    <s v="3817319652"/>
    <s v="completed"/>
    <n v="490"/>
    <n v="0"/>
    <n v="364.20001220703125"/>
    <n v="0"/>
    <n v="364.20001220703125"/>
    <n v="0"/>
    <n v="0"/>
    <n v="-490"/>
    <n v="-125.80000305175781"/>
    <s v="luxury_sedan"/>
    <s v="10:05 AM"/>
    <n v="24.600000381469727"/>
    <n v="89"/>
    <n v="364.20001220703125"/>
    <m/>
    <m/>
    <n v="1"/>
  </r>
  <r>
    <x v="0"/>
    <x v="53"/>
    <x v="55"/>
    <x v="55"/>
    <s v="3817126124"/>
    <s v="completed"/>
    <n v="260"/>
    <n v="260"/>
    <n v="174.92999267578125"/>
    <n v="5.5300002098083496"/>
    <n v="174.92999267578125"/>
    <n v="0"/>
    <n v="0"/>
    <n v="0"/>
    <n v="174.92999267578125"/>
    <s v="prime_play"/>
    <s v="09:06 AM"/>
    <n v="12.300000190734863"/>
    <n v="31"/>
    <n v="169.39999389648437"/>
    <m/>
    <m/>
    <n v="1"/>
  </r>
  <r>
    <x v="0"/>
    <x v="55"/>
    <x v="57"/>
    <x v="57"/>
    <s v="3816981041"/>
    <s v="completed"/>
    <n v="329"/>
    <n v="0"/>
    <n v="232.80000305175781"/>
    <n v="0"/>
    <n v="232.80000305175781"/>
    <n v="0"/>
    <n v="0"/>
    <n v="-329"/>
    <n v="-96.199996948242187"/>
    <s v="compact"/>
    <s v="08:29 AM"/>
    <n v="16"/>
    <n v="42"/>
    <n v="232.80000305175781"/>
    <m/>
    <m/>
    <n v="1"/>
  </r>
  <r>
    <x v="0"/>
    <x v="54"/>
    <x v="56"/>
    <x v="56"/>
    <s v="35fac772734e8d4a0869b5d9a5afe7f3"/>
    <s v="completed"/>
    <n v="0"/>
    <n v="168"/>
    <n v="316.70999145507812"/>
    <n v="0"/>
    <n v="316.70999145507812"/>
    <n v="0"/>
    <n v="0"/>
    <n v="-326"/>
    <n v="-9.2899999618530273"/>
    <s v="Share"/>
    <s v="08:25 AM"/>
    <n v="26.030000686645508"/>
    <n v="92"/>
    <n v="316.70999145507812"/>
    <s v="OSN:1267426205,OSN:1267427767,OSN:1267429005"/>
    <n v="3"/>
    <n v="3"/>
  </r>
  <r>
    <x v="0"/>
    <x v="53"/>
    <x v="55"/>
    <x v="55"/>
    <s v="3816973745"/>
    <s v="completed"/>
    <n v="296"/>
    <n v="0"/>
    <n v="198.39999389648437"/>
    <n v="0"/>
    <n v="198.39999389648437"/>
    <n v="0"/>
    <n v="0"/>
    <n v="-296"/>
    <n v="-97.599998474121094"/>
    <s v="prime_play"/>
    <s v="08:15 AM"/>
    <n v="14.300000190734863"/>
    <n v="44"/>
    <n v="198.39999389648437"/>
    <m/>
    <m/>
    <n v="1"/>
  </r>
  <r>
    <x v="0"/>
    <x v="54"/>
    <x v="56"/>
    <x v="56"/>
    <s v="3816935545"/>
    <s v="completed"/>
    <n v="275"/>
    <n v="275"/>
    <n v="188.17999267578125"/>
    <n v="58.580001831054688"/>
    <n v="188.17999267578125"/>
    <n v="0"/>
    <n v="0"/>
    <n v="0"/>
    <n v="188.17999267578125"/>
    <s v="prime_play"/>
    <s v="08:01 AM"/>
    <n v="8.1999998092651367"/>
    <n v="24"/>
    <n v="129.60000610351562"/>
    <m/>
    <m/>
    <n v="1"/>
  </r>
  <r>
    <x v="0"/>
    <x v="55"/>
    <x v="57"/>
    <x v="57"/>
    <s v="3816872014"/>
    <s v="completed"/>
    <n v="527"/>
    <n v="527"/>
    <n v="343.20001220703125"/>
    <n v="0"/>
    <n v="343.20001220703125"/>
    <n v="0"/>
    <n v="0"/>
    <n v="0"/>
    <n v="343.20001220703125"/>
    <s v="prime_play"/>
    <s v="07:32 AM"/>
    <n v="12.199999809265137"/>
    <n v="37"/>
    <n v="343.20001220703125"/>
    <m/>
    <m/>
    <n v="1"/>
  </r>
  <r>
    <x v="0"/>
    <x v="54"/>
    <x v="56"/>
    <x v="56"/>
    <s v="3816878311"/>
    <s v="completed"/>
    <n v="216"/>
    <n v="0"/>
    <n v="144.80000305175781"/>
    <n v="0"/>
    <n v="144.80000305175781"/>
    <n v="0"/>
    <n v="0"/>
    <n v="-216"/>
    <n v="-71.199996948242187"/>
    <s v="prime_play"/>
    <s v="07:28 AM"/>
    <n v="10.100000381469727"/>
    <n v="24"/>
    <n v="144.80000305175781"/>
    <m/>
    <m/>
    <n v="1"/>
  </r>
  <r>
    <x v="0"/>
    <x v="55"/>
    <x v="57"/>
    <x v="57"/>
    <s v="3816828601"/>
    <s v="completed"/>
    <n v="392"/>
    <n v="0"/>
    <n v="270.55999755859375"/>
    <n v="81.360000610351563"/>
    <n v="270.55999755859375"/>
    <n v="0"/>
    <n v="0"/>
    <n v="-392"/>
    <n v="-121.44000244140625"/>
    <s v="prime_play"/>
    <s v="06:46 AM"/>
    <n v="14.399999618530273"/>
    <n v="34"/>
    <n v="189.19999694824219"/>
    <m/>
    <m/>
    <n v="1"/>
  </r>
  <r>
    <x v="0"/>
    <x v="55"/>
    <x v="57"/>
    <x v="57"/>
    <s v="3816785346"/>
    <s v="completed"/>
    <n v="403"/>
    <n v="0"/>
    <n v="268.79998779296875"/>
    <n v="0"/>
    <n v="268.79998779296875"/>
    <n v="0"/>
    <n v="0"/>
    <n v="-403"/>
    <n v="-134.19999694824219"/>
    <s v="prime_play"/>
    <s v="05:44 AM"/>
    <n v="20.899999618530273"/>
    <n v="38"/>
    <n v="268.79998779296875"/>
    <m/>
    <m/>
    <n v="1"/>
  </r>
  <r>
    <x v="0"/>
    <x v="54"/>
    <x v="56"/>
    <x v="56"/>
    <s v="3816717880"/>
    <s v="completed"/>
    <n v="351"/>
    <n v="0"/>
    <n v="261.1199951171875"/>
    <n v="0"/>
    <n v="261.1199951171875"/>
    <n v="-0.20999999344348907"/>
    <n v="0"/>
    <n v="-351"/>
    <n v="-90.089996337890625"/>
    <s v="micro"/>
    <s v="03:35 AM"/>
    <n v="22.200000762939453"/>
    <n v="35"/>
    <n v="261.1199951171875"/>
    <m/>
    <m/>
    <n v="1"/>
  </r>
  <r>
    <x v="0"/>
    <x v="55"/>
    <x v="57"/>
    <x v="57"/>
    <s v="3816703366"/>
    <s v="completed"/>
    <n v="219"/>
    <n v="0"/>
    <n v="147.83999633789063"/>
    <n v="13.439999580383301"/>
    <n v="147.83999633789063"/>
    <n v="0"/>
    <n v="0"/>
    <n v="-219"/>
    <n v="-71.160003662109375"/>
    <s v="prime_play"/>
    <s v="02:53 AM"/>
    <n v="10.300000190734863"/>
    <n v="12"/>
    <n v="134.39999389648437"/>
    <m/>
    <m/>
    <n v="1"/>
  </r>
  <r>
    <x v="0"/>
    <x v="54"/>
    <x v="56"/>
    <x v="56"/>
    <s v="3816702379"/>
    <s v="completed"/>
    <n v="194"/>
    <n v="0"/>
    <n v="121.51999664306641"/>
    <n v="0"/>
    <n v="121.51999664306641"/>
    <n v="0"/>
    <n v="27"/>
    <n v="-194"/>
    <n v="148.52000427246094"/>
    <s v="micro"/>
    <s v="02:44 AM"/>
    <n v="11.800000190734863"/>
    <n v="18"/>
    <n v="121.51999664306641"/>
    <m/>
    <m/>
    <n v="1"/>
  </r>
  <r>
    <x v="0"/>
    <x v="55"/>
    <x v="57"/>
    <x v="57"/>
    <s v="3816698440"/>
    <s v="completed"/>
    <n v="104"/>
    <n v="0"/>
    <n v="70.400001525878906"/>
    <n v="6.4000000953674316"/>
    <n v="70.400001525878906"/>
    <n v="0"/>
    <n v="0"/>
    <n v="-104"/>
    <n v="-33.599998474121094"/>
    <s v="prime_play"/>
    <s v="02:33 AM"/>
    <n v="1.2000000476837158"/>
    <n v="4"/>
    <n v="64"/>
    <m/>
    <m/>
    <n v="1"/>
  </r>
  <r>
    <x v="0"/>
    <x v="54"/>
    <x v="56"/>
    <x v="56"/>
    <s v="3816691738"/>
    <s v="completed"/>
    <n v="120"/>
    <n v="0"/>
    <n v="89"/>
    <n v="0"/>
    <n v="89"/>
    <n v="0"/>
    <n v="0"/>
    <n v="-120"/>
    <n v="-31"/>
    <s v="micro"/>
    <s v="02:12 AM"/>
    <n v="7.5"/>
    <n v="13"/>
    <n v="89"/>
    <m/>
    <m/>
    <n v="1"/>
  </r>
  <r>
    <x v="0"/>
    <x v="55"/>
    <x v="57"/>
    <x v="57"/>
    <s v="3816687772"/>
    <s v="completed"/>
    <n v="209"/>
    <n v="0"/>
    <n v="138.85000610351562"/>
    <n v="0"/>
    <n v="138.85000610351562"/>
    <n v="-1.9999999552965164E-2"/>
    <n v="0"/>
    <n v="-209"/>
    <n v="-70.169998168945313"/>
    <s v="prime_play"/>
    <s v="01:59 AM"/>
    <n v="9.8000001907348633"/>
    <n v="18"/>
    <n v="138.85000610351562"/>
    <m/>
    <m/>
    <n v="1"/>
  </r>
  <r>
    <x v="0"/>
    <x v="54"/>
    <x v="56"/>
    <x v="56"/>
    <s v="3816680949"/>
    <s v="completed"/>
    <n v="159"/>
    <n v="0"/>
    <n v="116.40000152587891"/>
    <n v="0"/>
    <n v="116.40000152587891"/>
    <n v="0"/>
    <n v="0"/>
    <n v="-159"/>
    <n v="-42.599998474121094"/>
    <s v="micro"/>
    <s v="01:39 AM"/>
    <n v="11"/>
    <n v="18"/>
    <n v="116.40000152587891"/>
    <m/>
    <m/>
    <n v="1"/>
  </r>
  <r>
    <x v="0"/>
    <x v="55"/>
    <x v="57"/>
    <x v="57"/>
    <s v="3816676647"/>
    <s v="completed"/>
    <n v="116"/>
    <n v="116"/>
    <n v="86.379997253417969"/>
    <n v="2.1800000667572021"/>
    <n v="86.379997253417969"/>
    <n v="0"/>
    <n v="0"/>
    <n v="0"/>
    <n v="86.379997253417969"/>
    <s v="luxury_sedan"/>
    <s v="01:36 AM"/>
    <n v="4.4000000953674316"/>
    <n v="9"/>
    <n v="84.199996948242188"/>
    <m/>
    <m/>
    <n v="1"/>
  </r>
  <r>
    <x v="0"/>
    <x v="55"/>
    <x v="57"/>
    <x v="57"/>
    <s v="3816665399"/>
    <s v="completed"/>
    <n v="280"/>
    <n v="280"/>
    <n v="187.1199951171875"/>
    <n v="5.5199999809265137"/>
    <n v="187.1199951171875"/>
    <n v="0"/>
    <n v="0"/>
    <n v="0"/>
    <n v="187.1199951171875"/>
    <s v="prime_play"/>
    <s v="01:09 AM"/>
    <n v="14.699999809265137"/>
    <n v="24"/>
    <n v="181.60000610351562"/>
    <m/>
    <m/>
    <n v="1"/>
  </r>
  <r>
    <x v="0"/>
    <x v="55"/>
    <x v="57"/>
    <x v="57"/>
    <s v="3816659014"/>
    <s v="completed"/>
    <n v="99"/>
    <n v="99"/>
    <n v="66.400001525878906"/>
    <n v="0"/>
    <n v="66.400001525878906"/>
    <n v="0"/>
    <n v="0"/>
    <n v="0"/>
    <n v="66.400001525878906"/>
    <s v="prime_play"/>
    <s v="12:55 AM"/>
    <n v="2.2999999523162842"/>
    <n v="8"/>
    <n v="66.400001525878906"/>
    <m/>
    <m/>
    <n v="1"/>
  </r>
  <r>
    <x v="0"/>
    <x v="54"/>
    <x v="56"/>
    <x v="56"/>
    <s v="3816631536"/>
    <s v="completed"/>
    <n v="344"/>
    <n v="0"/>
    <n v="256.1199951171875"/>
    <n v="0"/>
    <n v="256.1199951171875"/>
    <n v="0"/>
    <n v="0"/>
    <n v="-344"/>
    <n v="-87.879997253417969"/>
    <s v="micro"/>
    <s v="12:23 AM"/>
    <n v="22.600000381469727"/>
    <n v="47"/>
    <n v="256.1199951171875"/>
    <m/>
    <m/>
    <n v="1"/>
  </r>
  <r>
    <x v="0"/>
    <x v="55"/>
    <x v="57"/>
    <x v="57"/>
    <s v="3816636992"/>
    <s v="completed"/>
    <n v="287"/>
    <n v="287"/>
    <n v="158.60000610351562"/>
    <n v="0"/>
    <n v="158.60000610351562"/>
    <n v="0"/>
    <n v="0"/>
    <n v="0"/>
    <n v="158.60000610351562"/>
    <s v="prime_play"/>
    <s v="12:22 AM"/>
    <n v="12.199999809265137"/>
    <n v="21"/>
    <n v="158.60000610351562"/>
    <m/>
    <m/>
    <n v="1"/>
  </r>
  <r>
    <x v="0"/>
    <x v="55"/>
    <x v="57"/>
    <x v="57"/>
    <s v="3816620178"/>
    <s v="completed"/>
    <n v="98"/>
    <n v="98"/>
    <n v="64"/>
    <n v="0"/>
    <n v="64"/>
    <n v="0"/>
    <n v="0"/>
    <n v="0"/>
    <n v="64"/>
    <s v="prime_play"/>
    <s v="12:09 AM"/>
    <n v="1.3999999761581421"/>
    <n v="5"/>
    <n v="64"/>
    <m/>
    <m/>
    <n v="1"/>
  </r>
  <r>
    <x v="0"/>
    <x v="52"/>
    <x v="54"/>
    <x v="54"/>
    <s v="3816617369"/>
    <s v="completed"/>
    <n v="146"/>
    <n v="146"/>
    <n v="108.40000152587891"/>
    <n v="0"/>
    <n v="108.40000152587891"/>
    <n v="0"/>
    <n v="0"/>
    <n v="0"/>
    <n v="108.40000152587891"/>
    <s v="compact"/>
    <s v="12:04 AM"/>
    <n v="8.5"/>
    <n v="14"/>
    <n v="108.40000152587891"/>
    <m/>
    <m/>
    <n v="1"/>
  </r>
  <r>
    <x v="0"/>
    <x v="56"/>
    <x v="58"/>
    <x v="58"/>
    <s v="3819887610"/>
    <s v="cancelled"/>
    <n v="0"/>
    <n v="0"/>
    <n v="0"/>
    <n v="0"/>
    <n v="0"/>
    <n v="0"/>
    <n v="0"/>
    <n v="0"/>
    <n v="0"/>
    <s v="luxury_sedan"/>
    <s v="11:59 PM"/>
    <n v="0"/>
    <n v="0"/>
    <n v="0"/>
    <m/>
    <m/>
    <n v="0"/>
  </r>
  <r>
    <x v="0"/>
    <x v="57"/>
    <x v="59"/>
    <x v="59"/>
    <s v="3819620313"/>
    <s v="cancelled"/>
    <n v="0"/>
    <n v="0"/>
    <n v="22.299999237060547"/>
    <n v="0"/>
    <n v="22.299999237060547"/>
    <n v="0"/>
    <n v="0"/>
    <n v="0"/>
    <n v="22.299999237060547"/>
    <s v="luxury_sedan"/>
    <s v="09:28 PM"/>
    <n v="0"/>
    <n v="0"/>
    <n v="0"/>
    <m/>
    <m/>
    <n v="0"/>
  </r>
  <r>
    <x v="0"/>
    <x v="57"/>
    <x v="59"/>
    <x v="59"/>
    <s v="3819598062"/>
    <s v="cancelled"/>
    <n v="0"/>
    <n v="0"/>
    <n v="22.299999237060547"/>
    <n v="0"/>
    <n v="22.299999237060547"/>
    <n v="0"/>
    <n v="0"/>
    <n v="0"/>
    <n v="22.299999237060547"/>
    <s v="luxury_sedan"/>
    <s v="09:20 PM"/>
    <n v="0"/>
    <n v="0"/>
    <n v="0"/>
    <m/>
    <m/>
    <n v="0"/>
  </r>
  <r>
    <x v="0"/>
    <x v="56"/>
    <x v="58"/>
    <x v="58"/>
    <s v="af108a49c04c6b11a869d4978623882e"/>
    <s v="cancelled"/>
    <n v="0"/>
    <n v="0"/>
    <n v="0"/>
    <n v="0"/>
    <n v="0"/>
    <n v="0"/>
    <n v="0"/>
    <n v="0"/>
    <n v="0"/>
    <s v="Share"/>
    <s v="08:56 PM"/>
    <n v="0"/>
    <n v="0"/>
    <n v="0"/>
    <s v="OSN:1267618477"/>
    <n v="0"/>
    <n v="0"/>
  </r>
  <r>
    <x v="0"/>
    <x v="56"/>
    <x v="58"/>
    <x v="58"/>
    <s v="5b3712aec26f460fe47f29766ab8cb20"/>
    <s v="cancelled"/>
    <n v="0"/>
    <n v="0"/>
    <n v="0"/>
    <n v="0"/>
    <n v="0"/>
    <n v="0"/>
    <n v="0"/>
    <n v="0"/>
    <n v="0"/>
    <s v="Share"/>
    <s v="08:53 PM"/>
    <n v="0"/>
    <n v="0"/>
    <n v="0"/>
    <s v="OSN:1267618057"/>
    <n v="0"/>
    <n v="0"/>
  </r>
  <r>
    <x v="0"/>
    <x v="56"/>
    <x v="58"/>
    <x v="58"/>
    <s v="1d4a7a9862dabf1b4036c4357a025623"/>
    <s v="cancelled"/>
    <n v="0"/>
    <n v="0"/>
    <n v="0"/>
    <n v="0"/>
    <n v="0"/>
    <n v="0"/>
    <n v="0"/>
    <n v="0"/>
    <n v="0"/>
    <s v="Share"/>
    <s v="08:51 PM"/>
    <n v="0"/>
    <n v="0"/>
    <n v="0"/>
    <s v="OSN:1267618215"/>
    <n v="0"/>
    <n v="0"/>
  </r>
  <r>
    <x v="0"/>
    <x v="56"/>
    <x v="58"/>
    <x v="58"/>
    <s v="daa04002002488f1e3e4f7da4daf54a4"/>
    <s v="cancelled"/>
    <n v="0"/>
    <n v="0"/>
    <n v="0"/>
    <n v="0"/>
    <n v="0"/>
    <n v="0"/>
    <n v="0"/>
    <n v="0"/>
    <n v="0"/>
    <s v="Share"/>
    <s v="08:51 PM"/>
    <n v="0"/>
    <n v="0"/>
    <n v="0"/>
    <s v="OSN:1267617817"/>
    <n v="0"/>
    <n v="0"/>
  </r>
  <r>
    <x v="0"/>
    <x v="56"/>
    <x v="58"/>
    <x v="58"/>
    <s v="85f1760509533e5b0538244005a2b93c"/>
    <s v="cancelled"/>
    <n v="0"/>
    <n v="0"/>
    <n v="0"/>
    <n v="0"/>
    <n v="0"/>
    <n v="0"/>
    <n v="0"/>
    <n v="0"/>
    <n v="0"/>
    <s v="Share"/>
    <s v="08:39 PM"/>
    <n v="0"/>
    <n v="0"/>
    <n v="0"/>
    <s v="OSN:1267615937"/>
    <n v="0"/>
    <n v="0"/>
  </r>
  <r>
    <x v="0"/>
    <x v="56"/>
    <x v="58"/>
    <x v="58"/>
    <s v="cc75e62f8c94f54c2ca5898225261f85"/>
    <s v="cancelled"/>
    <n v="0"/>
    <n v="0"/>
    <n v="0"/>
    <n v="0"/>
    <n v="0"/>
    <n v="0"/>
    <n v="0"/>
    <n v="0"/>
    <n v="0"/>
    <s v="Share"/>
    <s v="08:11 PM"/>
    <n v="0"/>
    <n v="0"/>
    <n v="0"/>
    <s v="OSN:1267608225"/>
    <n v="0"/>
    <n v="0"/>
  </r>
  <r>
    <x v="0"/>
    <x v="56"/>
    <x v="58"/>
    <x v="58"/>
    <s v="ccc32da57841acdb49a20a2221f27b87"/>
    <s v="cancelled"/>
    <n v="0"/>
    <n v="0"/>
    <n v="0"/>
    <n v="0"/>
    <n v="0"/>
    <n v="0"/>
    <n v="0"/>
    <n v="0"/>
    <n v="0"/>
    <s v="Share"/>
    <s v="08:10 PM"/>
    <n v="0"/>
    <n v="0"/>
    <n v="0"/>
    <s v="OSN:1267607797"/>
    <n v="0"/>
    <n v="0"/>
  </r>
  <r>
    <x v="0"/>
    <x v="56"/>
    <x v="58"/>
    <x v="58"/>
    <s v="32af13e601fe21a023ede227576e7381"/>
    <s v="cancelled"/>
    <n v="0"/>
    <n v="0"/>
    <n v="0"/>
    <n v="0"/>
    <n v="0"/>
    <n v="0"/>
    <n v="0"/>
    <n v="0"/>
    <n v="0"/>
    <s v="Share"/>
    <s v="06:20 PM"/>
    <n v="0"/>
    <n v="0"/>
    <n v="0"/>
    <s v="OSN:1267569433"/>
    <n v="0"/>
    <n v="0"/>
  </r>
  <r>
    <x v="0"/>
    <x v="56"/>
    <x v="58"/>
    <x v="58"/>
    <s v="1d8ba4cf8c58f09c0cbbf8696c52eca7"/>
    <s v="cancelled"/>
    <n v="0"/>
    <n v="0"/>
    <n v="0"/>
    <n v="0"/>
    <n v="0"/>
    <n v="0"/>
    <n v="0"/>
    <n v="0"/>
    <n v="0"/>
    <s v="Share"/>
    <s v="06:15 PM"/>
    <n v="0"/>
    <n v="0"/>
    <n v="0"/>
    <s v="OSN:1267568873"/>
    <n v="0"/>
    <n v="0"/>
  </r>
  <r>
    <x v="0"/>
    <x v="58"/>
    <x v="60"/>
    <x v="60"/>
    <s v="3818609693"/>
    <s v="cancelled"/>
    <n v="0"/>
    <n v="0"/>
    <n v="22.299999237060547"/>
    <n v="0"/>
    <n v="22.299999237060547"/>
    <n v="0"/>
    <n v="0"/>
    <n v="0"/>
    <n v="22.299999237060547"/>
    <s v="compact"/>
    <s v="05:18 PM"/>
    <n v="0"/>
    <n v="0"/>
    <n v="0"/>
    <m/>
    <m/>
    <n v="0"/>
  </r>
  <r>
    <x v="0"/>
    <x v="58"/>
    <x v="60"/>
    <x v="60"/>
    <s v="3816753037"/>
    <s v="cancelled"/>
    <n v="0"/>
    <n v="0"/>
    <n v="0"/>
    <n v="0"/>
    <n v="0"/>
    <n v="0"/>
    <n v="0"/>
    <n v="0"/>
    <n v="0"/>
    <s v="compact"/>
    <s v="05:01 AM"/>
    <n v="0"/>
    <n v="0"/>
    <n v="0"/>
    <m/>
    <m/>
    <n v="0"/>
  </r>
  <r>
    <x v="0"/>
    <x v="58"/>
    <x v="60"/>
    <x v="60"/>
    <s v="3816727484"/>
    <s v="cancelled"/>
    <n v="0"/>
    <n v="0"/>
    <n v="0"/>
    <n v="0"/>
    <n v="0"/>
    <n v="0"/>
    <n v="0"/>
    <n v="0"/>
    <n v="0"/>
    <s v="prime_play"/>
    <s v="04:06 AM"/>
    <n v="0"/>
    <n v="0"/>
    <n v="0"/>
    <m/>
    <m/>
    <n v="0"/>
  </r>
  <r>
    <x v="0"/>
    <x v="58"/>
    <x v="60"/>
    <x v="60"/>
    <s v="3816661287"/>
    <s v="cancelled"/>
    <n v="0"/>
    <n v="0"/>
    <n v="0"/>
    <n v="0"/>
    <n v="0"/>
    <n v="0"/>
    <n v="0"/>
    <n v="0"/>
    <n v="0"/>
    <s v="compact"/>
    <s v="01:01 AM"/>
    <n v="0"/>
    <n v="0"/>
    <n v="0"/>
    <m/>
    <m/>
    <n v="0"/>
  </r>
  <r>
    <x v="0"/>
    <x v="57"/>
    <x v="59"/>
    <x v="59"/>
    <s v="3819850731"/>
    <s v="completed"/>
    <n v="158"/>
    <n v="0"/>
    <n v="104.40000152587891"/>
    <n v="0"/>
    <n v="104.40000152587891"/>
    <n v="0"/>
    <n v="0"/>
    <n v="-158"/>
    <n v="-53.599998474121094"/>
    <s v="prime_play"/>
    <s v="11:36 PM"/>
    <n v="5.8000001907348633"/>
    <n v="18"/>
    <n v="104.40000152587891"/>
    <m/>
    <m/>
    <n v="1"/>
  </r>
  <r>
    <x v="0"/>
    <x v="56"/>
    <x v="58"/>
    <x v="58"/>
    <s v="3819818050"/>
    <s v="completed"/>
    <n v="200"/>
    <n v="0"/>
    <n v="148.60000610351562"/>
    <n v="0"/>
    <n v="148.60000610351562"/>
    <n v="0"/>
    <n v="0"/>
    <n v="-200"/>
    <n v="-51.400001525878906"/>
    <s v="luxury_sedan"/>
    <s v="11:09 PM"/>
    <n v="10.699999809265137"/>
    <n v="23"/>
    <n v="148.60000610351562"/>
    <m/>
    <m/>
    <n v="1"/>
  </r>
  <r>
    <x v="0"/>
    <x v="58"/>
    <x v="60"/>
    <x v="60"/>
    <s v="3819797988"/>
    <s v="completed"/>
    <n v="122"/>
    <n v="122"/>
    <n v="90.919998168945313"/>
    <n v="0"/>
    <n v="90.919998168945313"/>
    <n v="0"/>
    <n v="0"/>
    <n v="0"/>
    <n v="90.919998168945313"/>
    <s v="compact"/>
    <s v="11:00 PM"/>
    <n v="5.3000001907348633"/>
    <n v="17"/>
    <n v="90.919998168945313"/>
    <m/>
    <m/>
    <n v="1"/>
  </r>
  <r>
    <x v="0"/>
    <x v="57"/>
    <x v="59"/>
    <x v="59"/>
    <s v="3819771302"/>
    <s v="completed"/>
    <n v="582"/>
    <n v="0"/>
    <n v="389.79998779296875"/>
    <n v="0"/>
    <n v="389.79998779296875"/>
    <n v="0"/>
    <n v="0"/>
    <n v="-582"/>
    <n v="-192.19999694824219"/>
    <s v="prime_play"/>
    <s v="10:39 PM"/>
    <n v="28.899999618530273"/>
    <n v="63"/>
    <n v="389.79998779296875"/>
    <m/>
    <m/>
    <n v="1"/>
  </r>
  <r>
    <x v="0"/>
    <x v="56"/>
    <x v="58"/>
    <x v="58"/>
    <s v="3819756351"/>
    <s v="completed"/>
    <n v="178"/>
    <n v="0"/>
    <n v="132.19999694824219"/>
    <n v="0"/>
    <n v="132.19999694824219"/>
    <n v="0"/>
    <n v="0"/>
    <n v="-178"/>
    <n v="-45.799999237060547"/>
    <s v="compact"/>
    <s v="10:30 PM"/>
    <n v="10.5"/>
    <n v="25"/>
    <n v="132.19999694824219"/>
    <m/>
    <m/>
    <n v="1"/>
  </r>
  <r>
    <x v="0"/>
    <x v="58"/>
    <x v="60"/>
    <x v="60"/>
    <s v="3819736037"/>
    <s v="completed"/>
    <n v="226"/>
    <n v="0"/>
    <n v="190.03999328613281"/>
    <n v="0"/>
    <n v="190.03999328613281"/>
    <n v="0"/>
    <n v="0"/>
    <n v="-226"/>
    <n v="-35.959999084472656"/>
    <s v="compact"/>
    <s v="10:20 PM"/>
    <n v="16.700000762939453"/>
    <n v="35"/>
    <n v="190.03999328613281"/>
    <m/>
    <m/>
    <n v="1"/>
  </r>
  <r>
    <x v="0"/>
    <x v="57"/>
    <x v="59"/>
    <x v="59"/>
    <s v="3819730547"/>
    <s v="completed"/>
    <n v="99"/>
    <n v="0"/>
    <n v="64.800003051757812"/>
    <n v="0"/>
    <n v="64.800003051757812"/>
    <n v="0"/>
    <n v="0"/>
    <n v="-99"/>
    <n v="-34.200000762939453"/>
    <s v="prime_play"/>
    <s v="10:18 PM"/>
    <n v="2.0999999046325684"/>
    <n v="8"/>
    <n v="64.800003051757812"/>
    <m/>
    <m/>
    <n v="1"/>
  </r>
  <r>
    <x v="0"/>
    <x v="58"/>
    <x v="60"/>
    <x v="60"/>
    <s v="3819698228"/>
    <s v="completed"/>
    <n v="126"/>
    <n v="0"/>
    <n v="83.400001525878906"/>
    <n v="0.40000000596046448"/>
    <n v="83.400001525878906"/>
    <n v="0"/>
    <n v="0"/>
    <n v="-126"/>
    <n v="-42.599998474121094"/>
    <s v="prime_play"/>
    <s v="10:10 PM"/>
    <n v="4"/>
    <n v="11"/>
    <n v="83"/>
    <m/>
    <m/>
    <n v="1"/>
  </r>
  <r>
    <x v="0"/>
    <x v="56"/>
    <x v="58"/>
    <x v="58"/>
    <s v="3819633624"/>
    <s v="completed"/>
    <n v="156"/>
    <n v="0"/>
    <n v="114.48000335693359"/>
    <n v="0"/>
    <n v="114.48000335693359"/>
    <n v="0"/>
    <n v="0"/>
    <n v="-156"/>
    <n v="-41.520000457763672"/>
    <s v="compact"/>
    <s v="09:44 PM"/>
    <n v="8.1999998092651367"/>
    <n v="22"/>
    <n v="114.48000335693359"/>
    <m/>
    <m/>
    <n v="1"/>
  </r>
  <r>
    <x v="0"/>
    <x v="58"/>
    <x v="60"/>
    <x v="60"/>
    <s v="3819577778"/>
    <s v="completed"/>
    <n v="191"/>
    <n v="0"/>
    <n v="142.22000122070313"/>
    <n v="1.3700000047683716"/>
    <n v="142.22000122070313"/>
    <n v="-5.9999998658895493E-2"/>
    <n v="0"/>
    <n v="-191"/>
    <n v="-48.840000152587891"/>
    <s v="compact"/>
    <s v="09:15 PM"/>
    <n v="10.199999809265137"/>
    <n v="30"/>
    <n v="140.85000610351562"/>
    <m/>
    <m/>
    <n v="1"/>
  </r>
  <r>
    <x v="0"/>
    <x v="56"/>
    <x v="58"/>
    <x v="58"/>
    <s v="3819565717"/>
    <s v="completed"/>
    <n v="115"/>
    <n v="0"/>
    <n v="115.23999786376953"/>
    <n v="3.9999999105930328E-2"/>
    <n v="115.23999786376953"/>
    <n v="0"/>
    <n v="0"/>
    <n v="-115"/>
    <n v="0.23999999463558197"/>
    <s v="luxury_sedan"/>
    <s v="09:14 PM"/>
    <n v="6.9000000953674316"/>
    <n v="20"/>
    <n v="115.19999694824219"/>
    <m/>
    <m/>
    <n v="1"/>
  </r>
  <r>
    <x v="0"/>
    <x v="56"/>
    <x v="58"/>
    <x v="58"/>
    <s v="3819510252"/>
    <s v="completed"/>
    <n v="152"/>
    <n v="0"/>
    <n v="111.83999633789062"/>
    <n v="0"/>
    <n v="111.83999633789062"/>
    <n v="0"/>
    <n v="0"/>
    <n v="-152"/>
    <n v="-40.159999847412109"/>
    <s v="compact"/>
    <s v="08:46 PM"/>
    <n v="8.1000003814697266"/>
    <n v="20"/>
    <n v="111.83999633789062"/>
    <m/>
    <m/>
    <n v="1"/>
  </r>
  <r>
    <x v="0"/>
    <x v="56"/>
    <x v="58"/>
    <x v="58"/>
    <s v="3819401053"/>
    <s v="completed"/>
    <n v="128"/>
    <n v="128"/>
    <n v="95.120002746582031"/>
    <n v="0"/>
    <n v="95.120002746582031"/>
    <n v="0"/>
    <n v="0"/>
    <n v="0"/>
    <n v="95.120002746582031"/>
    <s v="compact"/>
    <s v="08:17 PM"/>
    <n v="5.8000001907348633"/>
    <n v="18"/>
    <n v="95.120002746582031"/>
    <m/>
    <m/>
    <n v="1"/>
  </r>
  <r>
    <x v="0"/>
    <x v="58"/>
    <x v="60"/>
    <x v="60"/>
    <s v="3819405940"/>
    <s v="completed"/>
    <n v="425"/>
    <n v="0"/>
    <n v="238.08000183105469"/>
    <n v="0"/>
    <n v="238.08000183105469"/>
    <n v="-0.18000000715255737"/>
    <n v="0"/>
    <n v="-425"/>
    <n v="-187.10000610351562"/>
    <s v="prime_play"/>
    <s v="08:15 PM"/>
    <n v="16.799999237060547"/>
    <n v="38"/>
    <n v="238.08000183105469"/>
    <m/>
    <m/>
    <n v="1"/>
  </r>
  <r>
    <x v="0"/>
    <x v="58"/>
    <x v="60"/>
    <x v="60"/>
    <s v="3818538728"/>
    <s v="completed"/>
    <n v="269"/>
    <n v="0"/>
    <n v="191.49000549316406"/>
    <n v="17.409999847412109"/>
    <n v="191.49000549316406"/>
    <n v="0"/>
    <n v="0"/>
    <n v="-269"/>
    <n v="-77.510002136230469"/>
    <s v="prime_play"/>
    <s v="07:45 PM"/>
    <n v="13.600000381469727"/>
    <n v="26"/>
    <n v="174.08000183105469"/>
    <m/>
    <m/>
    <n v="1"/>
  </r>
  <r>
    <x v="0"/>
    <x v="57"/>
    <x v="59"/>
    <x v="59"/>
    <s v="3819109049"/>
    <s v="completed"/>
    <n v="118"/>
    <n v="0"/>
    <n v="79.199996948242187"/>
    <n v="0"/>
    <n v="79.199996948242187"/>
    <n v="0"/>
    <n v="0"/>
    <n v="-118"/>
    <n v="-38.799999237060547"/>
    <s v="prime_play"/>
    <s v="07:13 PM"/>
    <n v="3.4000000953674316"/>
    <n v="12"/>
    <n v="79.199996948242187"/>
    <m/>
    <m/>
    <n v="1"/>
  </r>
  <r>
    <x v="0"/>
    <x v="58"/>
    <x v="60"/>
    <x v="60"/>
    <s v="3819115909"/>
    <s v="completed"/>
    <n v="155"/>
    <n v="0"/>
    <n v="102.59999847412109"/>
    <n v="0"/>
    <n v="102.59999847412109"/>
    <n v="0"/>
    <n v="0"/>
    <n v="-155"/>
    <n v="-52.400001525878906"/>
    <s v="prime_play"/>
    <s v="07:09 PM"/>
    <n v="5.6999998092651367"/>
    <n v="17"/>
    <n v="102.59999847412109"/>
    <m/>
    <m/>
    <n v="1"/>
  </r>
  <r>
    <x v="0"/>
    <x v="56"/>
    <x v="58"/>
    <x v="58"/>
    <s v="2a06cb1bc9a7b705663f8f1f60fa3451"/>
    <s v="completed"/>
    <n v="0"/>
    <n v="93"/>
    <n v="185.58999633789062"/>
    <n v="0"/>
    <n v="185.58999633789062"/>
    <n v="-0.28999999165534973"/>
    <n v="0"/>
    <n v="-119"/>
    <n v="66.300003051757813"/>
    <s v="Share"/>
    <s v="06:30 PM"/>
    <n v="14.079999923706055"/>
    <n v="56"/>
    <n v="185.58999633789062"/>
    <s v="OSN:1267574229,OSN:1267579793"/>
    <n v="2"/>
    <n v="2"/>
  </r>
  <r>
    <x v="0"/>
    <x v="58"/>
    <x v="60"/>
    <x v="60"/>
    <s v="3818808415"/>
    <s v="completed"/>
    <n v="341"/>
    <n v="0"/>
    <n v="232.41999816894531"/>
    <n v="5.2199997901916504"/>
    <n v="232.41999816894531"/>
    <n v="0"/>
    <n v="27"/>
    <n v="-341"/>
    <n v="-81.580001831054687"/>
    <s v="luxury_sedan"/>
    <s v="06:09 PM"/>
    <n v="16.600000381469727"/>
    <n v="48"/>
    <n v="227.19999694824219"/>
    <m/>
    <m/>
    <n v="1"/>
  </r>
  <r>
    <x v="0"/>
    <x v="57"/>
    <x v="59"/>
    <x v="59"/>
    <s v="3818732721"/>
    <s v="completed"/>
    <n v="438"/>
    <n v="0"/>
    <n v="293.60000610351562"/>
    <n v="0"/>
    <n v="293.60000610351562"/>
    <n v="0"/>
    <n v="0"/>
    <n v="-438"/>
    <n v="-144.39999389648437"/>
    <s v="prime_play"/>
    <s v="05:50 PM"/>
    <n v="21.299999237060547"/>
    <n v="58"/>
    <n v="293.60000610351562"/>
    <m/>
    <m/>
    <n v="1"/>
  </r>
  <r>
    <x v="0"/>
    <x v="58"/>
    <x v="60"/>
    <x v="60"/>
    <s v="3818677803"/>
    <s v="completed"/>
    <n v="143"/>
    <n v="143"/>
    <n v="105.97000122070312"/>
    <n v="36.25"/>
    <n v="105.97000122070312"/>
    <n v="0"/>
    <n v="0"/>
    <n v="0"/>
    <n v="105.97000122070312"/>
    <s v="compact"/>
    <s v="05:37 PM"/>
    <n v="2.2999999523162842"/>
    <n v="15"/>
    <n v="69.720001220703125"/>
    <m/>
    <m/>
    <n v="1"/>
  </r>
  <r>
    <x v="0"/>
    <x v="57"/>
    <x v="59"/>
    <x v="59"/>
    <s v="3818599345"/>
    <s v="completed"/>
    <n v="178"/>
    <n v="0"/>
    <n v="119.80000305175781"/>
    <n v="3"/>
    <n v="119.80000305175781"/>
    <n v="0"/>
    <n v="0"/>
    <n v="-178"/>
    <n v="-58.200000762939453"/>
    <s v="prime_play"/>
    <s v="05:11 PM"/>
    <n v="6.5999999046325684"/>
    <n v="24"/>
    <n v="116.80000305175781"/>
    <m/>
    <m/>
    <n v="1"/>
  </r>
  <r>
    <x v="0"/>
    <x v="57"/>
    <x v="59"/>
    <x v="59"/>
    <s v="3818446757"/>
    <s v="completed"/>
    <n v="193"/>
    <n v="0"/>
    <n v="129.52999877929687"/>
    <n v="2.9300000667572021"/>
    <n v="129.52999877929687"/>
    <n v="0"/>
    <n v="0"/>
    <n v="-193"/>
    <n v="-63.470001220703125"/>
    <s v="prime_play"/>
    <s v="04:40 PM"/>
    <n v="7.6999998092651367"/>
    <n v="25"/>
    <n v="126.59999847412109"/>
    <m/>
    <m/>
    <n v="1"/>
  </r>
  <r>
    <x v="0"/>
    <x v="58"/>
    <x v="60"/>
    <x v="60"/>
    <s v="3818449747"/>
    <s v="completed"/>
    <n v="295"/>
    <n v="0"/>
    <n v="218.08000183105469"/>
    <n v="0"/>
    <n v="218.08000183105469"/>
    <n v="0"/>
    <n v="0"/>
    <n v="-295"/>
    <n v="-76.919998168945313"/>
    <s v="compact"/>
    <s v="04:28 PM"/>
    <n v="18.399999618530273"/>
    <n v="44"/>
    <n v="218.08000183105469"/>
    <m/>
    <m/>
    <n v="1"/>
  </r>
  <r>
    <x v="0"/>
    <x v="57"/>
    <x v="59"/>
    <x v="59"/>
    <s v="3818327560"/>
    <s v="completed"/>
    <n v="179"/>
    <n v="0"/>
    <n v="132.97000122070312"/>
    <n v="0.17000000178813934"/>
    <n v="132.97000122070312"/>
    <n v="0"/>
    <n v="0"/>
    <n v="-179"/>
    <n v="-46.029998779296875"/>
    <s v="luxury_sedan"/>
    <s v="03:50 PM"/>
    <n v="8.1000003814697266"/>
    <n v="28"/>
    <n v="132.80000305175781"/>
    <m/>
    <m/>
    <n v="1"/>
  </r>
  <r>
    <x v="0"/>
    <x v="56"/>
    <x v="58"/>
    <x v="58"/>
    <s v="3818293037"/>
    <s v="completed"/>
    <n v="615"/>
    <n v="0"/>
    <n v="459.51998901367187"/>
    <n v="0"/>
    <n v="459.51998901367187"/>
    <n v="-2.9999999329447746E-2"/>
    <n v="0"/>
    <n v="-615"/>
    <n v="-155.50999450683594"/>
    <s v="luxury_sedan"/>
    <s v="03:39 PM"/>
    <n v="24.600000381469727"/>
    <n v="147"/>
    <n v="459.51998901367187"/>
    <m/>
    <m/>
    <n v="1"/>
  </r>
  <r>
    <x v="0"/>
    <x v="58"/>
    <x v="60"/>
    <x v="60"/>
    <s v="3818196649"/>
    <s v="completed"/>
    <n v="260"/>
    <n v="0"/>
    <n v="126"/>
    <n v="0"/>
    <n v="126"/>
    <n v="0"/>
    <n v="0"/>
    <n v="-260"/>
    <n v="-134"/>
    <s v="luxury_sedan"/>
    <s v="03:03 PM"/>
    <n v="8"/>
    <n v="22"/>
    <n v="126"/>
    <m/>
    <m/>
    <n v="1"/>
  </r>
  <r>
    <x v="0"/>
    <x v="56"/>
    <x v="58"/>
    <x v="58"/>
    <s v="3818123915"/>
    <s v="completed"/>
    <n v="187"/>
    <n v="0"/>
    <n v="139.11000061035156"/>
    <n v="7.5500001907348633"/>
    <n v="139.11000061035156"/>
    <n v="0"/>
    <n v="0"/>
    <n v="-187"/>
    <n v="-47.889999389648437"/>
    <s v="compact"/>
    <s v="02:34 PM"/>
    <n v="10.399999618530273"/>
    <n v="25"/>
    <n v="131.55999755859375"/>
    <m/>
    <m/>
    <n v="1"/>
  </r>
  <r>
    <x v="0"/>
    <x v="57"/>
    <x v="59"/>
    <x v="59"/>
    <s v="3818042576"/>
    <s v="completed"/>
    <n v="132"/>
    <n v="132"/>
    <n v="87.199996948242188"/>
    <n v="0"/>
    <n v="87.199996948242188"/>
    <n v="0"/>
    <n v="0"/>
    <n v="0"/>
    <n v="87.199996948242188"/>
    <s v="prime_play"/>
    <s v="02:11 PM"/>
    <n v="3.9000000953674316"/>
    <n v="16"/>
    <n v="87.199996948242188"/>
    <m/>
    <m/>
    <n v="1"/>
  </r>
  <r>
    <x v="0"/>
    <x v="57"/>
    <x v="59"/>
    <x v="59"/>
    <s v="3817969832"/>
    <s v="completed"/>
    <n v="158"/>
    <n v="0"/>
    <n v="116.12000274658203"/>
    <n v="0"/>
    <n v="116.12000274658203"/>
    <n v="0"/>
    <n v="0"/>
    <n v="-158"/>
    <n v="-41.880001068115234"/>
    <s v="compact"/>
    <s v="01:44 PM"/>
    <n v="8.3000001907348633"/>
    <n v="23"/>
    <n v="116.12000274658203"/>
    <m/>
    <m/>
    <n v="1"/>
  </r>
  <r>
    <x v="0"/>
    <x v="58"/>
    <x v="60"/>
    <x v="60"/>
    <s v="3817911169"/>
    <s v="completed"/>
    <n v="291"/>
    <n v="0"/>
    <n v="287.3599853515625"/>
    <n v="0"/>
    <n v="287.3599853515625"/>
    <n v="0"/>
    <n v="0"/>
    <n v="-291"/>
    <n v="-3.6400001049041748"/>
    <s v="compact"/>
    <s v="01:24 PM"/>
    <n v="24.299999237060547"/>
    <n v="59"/>
    <n v="287.3599853515625"/>
    <m/>
    <m/>
    <n v="1"/>
  </r>
  <r>
    <x v="0"/>
    <x v="57"/>
    <x v="59"/>
    <x v="59"/>
    <s v="3817928688"/>
    <s v="completed"/>
    <n v="114"/>
    <n v="0"/>
    <n v="84.44000244140625"/>
    <n v="0"/>
    <n v="84.44000244140625"/>
    <n v="0"/>
    <n v="0"/>
    <n v="-114"/>
    <n v="-29.559999465942383"/>
    <s v="compact"/>
    <s v="01:22 PM"/>
    <n v="4.5999999046325684"/>
    <n v="15"/>
    <n v="84.44000244140625"/>
    <m/>
    <m/>
    <n v="1"/>
  </r>
  <r>
    <x v="0"/>
    <x v="57"/>
    <x v="59"/>
    <x v="59"/>
    <s v="3817820476"/>
    <s v="completed"/>
    <n v="203"/>
    <n v="0"/>
    <n v="149.52000427246094"/>
    <n v="0"/>
    <n v="149.52000427246094"/>
    <n v="0"/>
    <n v="0"/>
    <n v="-203"/>
    <n v="-53.479999542236328"/>
    <s v="compact"/>
    <s v="12:40 PM"/>
    <n v="11.800000190734863"/>
    <n v="34"/>
    <n v="149.52000427246094"/>
    <m/>
    <m/>
    <n v="1"/>
  </r>
  <r>
    <x v="0"/>
    <x v="58"/>
    <x v="60"/>
    <x v="60"/>
    <s v="3817774454"/>
    <s v="completed"/>
    <n v="246"/>
    <n v="0"/>
    <n v="167.63999938964844"/>
    <n v="15.239999771118164"/>
    <n v="167.63999938964844"/>
    <n v="0"/>
    <n v="0"/>
    <n v="-246"/>
    <n v="-78.360000610351562"/>
    <s v="compact"/>
    <s v="12:22 PM"/>
    <n v="11"/>
    <n v="42"/>
    <n v="152.39999389648437"/>
    <m/>
    <m/>
    <n v="1"/>
  </r>
  <r>
    <x v="0"/>
    <x v="57"/>
    <x v="59"/>
    <x v="59"/>
    <s v="3817683969"/>
    <s v="completed"/>
    <n v="195"/>
    <n v="0"/>
    <n v="145.19999694824219"/>
    <n v="0"/>
    <n v="145.19999694824219"/>
    <n v="0"/>
    <n v="0"/>
    <n v="-195"/>
    <n v="-49.799999237060547"/>
    <s v="compact"/>
    <s v="11:51 AM"/>
    <n v="10.5"/>
    <n v="38"/>
    <n v="145.19999694824219"/>
    <m/>
    <m/>
    <n v="1"/>
  </r>
  <r>
    <x v="0"/>
    <x v="56"/>
    <x v="58"/>
    <x v="58"/>
    <s v="3817558546"/>
    <s v="completed"/>
    <n v="584"/>
    <n v="0"/>
    <n v="413.04000854492187"/>
    <n v="0"/>
    <n v="413.04000854492187"/>
    <n v="0"/>
    <n v="27"/>
    <n v="-584"/>
    <n v="-111.19999694824219"/>
    <s v="compact"/>
    <s v="11:17 AM"/>
    <n v="25.399999618530273"/>
    <n v="141"/>
    <n v="413.04000854492187"/>
    <m/>
    <m/>
    <n v="1"/>
  </r>
  <r>
    <x v="0"/>
    <x v="58"/>
    <x v="60"/>
    <x v="60"/>
    <s v="3817538325"/>
    <s v="completed"/>
    <n v="438"/>
    <n v="0"/>
    <n v="302.19000244140625"/>
    <n v="0"/>
    <n v="302.19000244140625"/>
    <n v="-1.9999999552965164E-2"/>
    <n v="0"/>
    <n v="-438"/>
    <n v="-135.83000183105469"/>
    <s v="luxury_sedan"/>
    <s v="11:15 AM"/>
    <n v="20.600000381469727"/>
    <n v="73"/>
    <n v="302.19000244140625"/>
    <m/>
    <m/>
    <n v="1"/>
  </r>
  <r>
    <x v="0"/>
    <x v="57"/>
    <x v="59"/>
    <x v="59"/>
    <s v="3817423921"/>
    <s v="completed"/>
    <n v="133"/>
    <n v="0"/>
    <n v="102.95999908447266"/>
    <n v="0"/>
    <n v="102.95999908447266"/>
    <n v="0"/>
    <n v="0"/>
    <n v="-133"/>
    <n v="-30.040000915527344"/>
    <s v="compact"/>
    <s v="10:33 AM"/>
    <n v="6.4000000953674316"/>
    <n v="22"/>
    <n v="102.95999908447266"/>
    <m/>
    <m/>
    <n v="1"/>
  </r>
  <r>
    <x v="0"/>
    <x v="58"/>
    <x v="60"/>
    <x v="60"/>
    <s v="3391c46487dbf43d86dc0885d705ac70"/>
    <s v="completed"/>
    <n v="0"/>
    <n v="0"/>
    <n v="174.24000549316406"/>
    <n v="0"/>
    <n v="174.24000549316406"/>
    <n v="-0.18999999761581421"/>
    <n v="27"/>
    <n v="-203"/>
    <n v="-1.9500000476837158"/>
    <s v="Share"/>
    <s v="10:07 AM"/>
    <n v="14.300000190734863"/>
    <n v="43"/>
    <n v="174.24000549316406"/>
    <s v="OSN:1267455743"/>
    <n v="1"/>
    <n v="1"/>
  </r>
  <r>
    <x v="0"/>
    <x v="57"/>
    <x v="59"/>
    <x v="59"/>
    <s v="3817174812"/>
    <s v="completed"/>
    <n v="198"/>
    <n v="0"/>
    <n v="147.19999694824219"/>
    <n v="0"/>
    <n v="147.19999694824219"/>
    <n v="0"/>
    <n v="0"/>
    <n v="-198"/>
    <n v="-50.799999237060547"/>
    <s v="luxury_sedan"/>
    <s v="09:30 AM"/>
    <n v="9.3999996185302734"/>
    <n v="32"/>
    <n v="147.19999694824219"/>
    <m/>
    <m/>
    <n v="1"/>
  </r>
  <r>
    <x v="0"/>
    <x v="56"/>
    <x v="58"/>
    <x v="58"/>
    <s v="3817113592"/>
    <s v="completed"/>
    <n v="636"/>
    <n v="0"/>
    <n v="471"/>
    <n v="0"/>
    <n v="471"/>
    <n v="0"/>
    <n v="0"/>
    <n v="-636"/>
    <n v="-165"/>
    <s v="compact"/>
    <s v="09:08 AM"/>
    <n v="35"/>
    <n v="111"/>
    <n v="471"/>
    <m/>
    <m/>
    <n v="1"/>
  </r>
  <r>
    <x v="0"/>
    <x v="58"/>
    <x v="60"/>
    <x v="60"/>
    <s v="3817009755"/>
    <s v="completed"/>
    <n v="853"/>
    <n v="0"/>
    <n v="603.20001220703125"/>
    <n v="0"/>
    <n v="603.20001220703125"/>
    <n v="0"/>
    <n v="40"/>
    <n v="-853"/>
    <n v="-209.80000305175781"/>
    <s v="compact"/>
    <s v="08:34 AM"/>
    <n v="48.5"/>
    <n v="92"/>
    <n v="603.20001220703125"/>
    <m/>
    <m/>
    <n v="1"/>
  </r>
  <r>
    <x v="0"/>
    <x v="56"/>
    <x v="58"/>
    <x v="58"/>
    <s v="3816980416"/>
    <s v="completed"/>
    <n v="326"/>
    <n v="326"/>
    <n v="242.60000610351562"/>
    <n v="0"/>
    <n v="242.60000610351562"/>
    <n v="0"/>
    <n v="0"/>
    <n v="0"/>
    <n v="242.60000610351562"/>
    <s v="compact"/>
    <s v="08:19 AM"/>
    <n v="20.5"/>
    <n v="45"/>
    <n v="242.60000610351562"/>
    <m/>
    <m/>
    <n v="1"/>
  </r>
  <r>
    <x v="0"/>
    <x v="57"/>
    <x v="59"/>
    <x v="59"/>
    <s v="3816952666"/>
    <s v="completed"/>
    <n v="281"/>
    <n v="0"/>
    <n v="187.57000732421875"/>
    <n v="13.449999809265137"/>
    <n v="187.57000732421875"/>
    <n v="0"/>
    <n v="27"/>
    <n v="-281"/>
    <n v="-66.430000305175781"/>
    <s v="compact"/>
    <s v="08:11 AM"/>
    <n v="15.100000381469727"/>
    <n v="37"/>
    <n v="174.1199951171875"/>
    <m/>
    <m/>
    <n v="1"/>
  </r>
  <r>
    <x v="0"/>
    <x v="58"/>
    <x v="60"/>
    <x v="60"/>
    <s v="3816873616"/>
    <s v="completed"/>
    <n v="615"/>
    <n v="0"/>
    <n v="383.79998779296875"/>
    <n v="0"/>
    <n v="383.79998779296875"/>
    <n v="-0.11999999731779099"/>
    <n v="40"/>
    <n v="-615"/>
    <n v="-191.32000732421875"/>
    <s v="prime_play"/>
    <s v="07:21 AM"/>
    <n v="27.899999618530273"/>
    <n v="57"/>
    <n v="383.79998779296875"/>
    <m/>
    <m/>
    <n v="1"/>
  </r>
  <r>
    <x v="0"/>
    <x v="56"/>
    <x v="58"/>
    <x v="58"/>
    <s v="3816863390"/>
    <s v="completed"/>
    <n v="319"/>
    <n v="0"/>
    <n v="184.19999694824219"/>
    <n v="0"/>
    <n v="184.19999694824219"/>
    <n v="0"/>
    <n v="0"/>
    <n v="-319"/>
    <n v="-134.80000305175781"/>
    <s v="compact"/>
    <s v="07:15 AM"/>
    <n v="16"/>
    <n v="37"/>
    <n v="184.19999694824219"/>
    <m/>
    <m/>
    <n v="1"/>
  </r>
  <r>
    <x v="0"/>
    <x v="58"/>
    <x v="60"/>
    <x v="60"/>
    <s v="3816770323"/>
    <s v="completed"/>
    <n v="150"/>
    <n v="150"/>
    <n v="134.08000183105469"/>
    <n v="0"/>
    <n v="134.08000183105469"/>
    <n v="0"/>
    <n v="0"/>
    <n v="0"/>
    <n v="134.08000183105469"/>
    <s v="prime_play"/>
    <s v="05:27 AM"/>
    <n v="9.6000003814697266"/>
    <n v="20"/>
    <n v="134.08000183105469"/>
    <m/>
    <m/>
    <n v="1"/>
  </r>
  <r>
    <x v="0"/>
    <x v="58"/>
    <x v="60"/>
    <x v="60"/>
    <s v="3816418609"/>
    <s v="completed"/>
    <n v="238"/>
    <n v="0"/>
    <n v="134.16000366210937"/>
    <n v="0"/>
    <n v="134.16000366210937"/>
    <n v="0"/>
    <n v="0"/>
    <n v="-238"/>
    <n v="-103.83999633789062"/>
    <s v="prime_play"/>
    <s v="04:15 AM"/>
    <n v="9.6999998092651367"/>
    <n v="19"/>
    <n v="134.16000366210937"/>
    <m/>
    <m/>
    <n v="1"/>
  </r>
  <r>
    <x v="0"/>
    <x v="56"/>
    <x v="58"/>
    <x v="58"/>
    <s v="3813292760"/>
    <s v="completed"/>
    <n v="319"/>
    <n v="0"/>
    <n v="209.49000549316406"/>
    <n v="8.0600004196166992"/>
    <n v="209.49000549316406"/>
    <n v="-0.30000001192092896"/>
    <n v="0"/>
    <n v="-319"/>
    <n v="-109.80999755859375"/>
    <s v="compact"/>
    <s v="03:01 AM"/>
    <n v="16.700000762939453"/>
    <n v="21"/>
    <n v="201.42999267578125"/>
    <m/>
    <m/>
    <n v="1"/>
  </r>
  <r>
    <x v="0"/>
    <x v="58"/>
    <x v="60"/>
    <x v="60"/>
    <s v="3816694625"/>
    <s v="completed"/>
    <n v="316"/>
    <n v="0"/>
    <n v="164.22999572753906"/>
    <n v="2.9999999329447746E-2"/>
    <n v="164.22999572753906"/>
    <n v="0"/>
    <n v="0"/>
    <n v="-316"/>
    <n v="-151.77000427246094"/>
    <s v="prime_play"/>
    <s v="02:19 AM"/>
    <n v="13.399999618530273"/>
    <n v="17"/>
    <n v="164.19999694824219"/>
    <m/>
    <m/>
    <n v="1"/>
  </r>
  <r>
    <x v="0"/>
    <x v="56"/>
    <x v="58"/>
    <x v="58"/>
    <s v="3816694384"/>
    <s v="completed"/>
    <n v="344"/>
    <n v="0"/>
    <n v="201.96000671386719"/>
    <n v="0"/>
    <n v="201.96000671386719"/>
    <n v="0"/>
    <n v="0"/>
    <n v="-344"/>
    <n v="-142.03999328613281"/>
    <s v="compact"/>
    <s v="02:18 AM"/>
    <n v="18.299999237060547"/>
    <n v="29"/>
    <n v="201.96000671386719"/>
    <m/>
    <m/>
    <n v="1"/>
  </r>
  <r>
    <x v="0"/>
    <x v="58"/>
    <x v="60"/>
    <x v="60"/>
    <s v="3816670308"/>
    <s v="completed"/>
    <n v="104"/>
    <n v="0"/>
    <n v="107.12000274658203"/>
    <n v="7.9999998211860657E-2"/>
    <n v="107.12000274658203"/>
    <n v="0"/>
    <n v="0"/>
    <n v="-104"/>
    <n v="3.119999885559082"/>
    <s v="compact"/>
    <s v="01:15 AM"/>
    <n v="8.6000003814697266"/>
    <n v="12"/>
    <n v="107.04000091552734"/>
    <m/>
    <m/>
    <n v="1"/>
  </r>
  <r>
    <x v="0"/>
    <x v="57"/>
    <x v="59"/>
    <x v="59"/>
    <s v="3816667426"/>
    <s v="completed"/>
    <n v="424"/>
    <n v="424"/>
    <n v="239.19999694824219"/>
    <n v="0"/>
    <n v="239.19999694824219"/>
    <n v="0"/>
    <n v="27"/>
    <n v="0"/>
    <n v="266.20001220703125"/>
    <s v="luxury_sedan"/>
    <s v="01:11 AM"/>
    <n v="19.100000381469727"/>
    <n v="30"/>
    <n v="239.19999694824219"/>
    <m/>
    <m/>
    <n v="1"/>
  </r>
  <r>
    <x v="0"/>
    <x v="56"/>
    <x v="58"/>
    <x v="58"/>
    <s v="3816665357"/>
    <s v="completed"/>
    <n v="286"/>
    <n v="0"/>
    <n v="211.21000671386719"/>
    <n v="9.9999997764825821E-3"/>
    <n v="211.21000671386719"/>
    <n v="0"/>
    <n v="0"/>
    <n v="-286"/>
    <n v="-74.790000915527344"/>
    <s v="compact"/>
    <s v="01:07 AM"/>
    <n v="20"/>
    <n v="24"/>
    <n v="211.19999694824219"/>
    <m/>
    <m/>
    <n v="1"/>
  </r>
  <r>
    <x v="0"/>
    <x v="58"/>
    <x v="60"/>
    <x v="60"/>
    <s v="3816641139"/>
    <s v="completed"/>
    <n v="356"/>
    <n v="0"/>
    <n v="190"/>
    <n v="0"/>
    <n v="190"/>
    <n v="0"/>
    <n v="0"/>
    <n v="-356"/>
    <n v="-166"/>
    <s v="prime_play"/>
    <s v="12:28 AM"/>
    <n v="15.5"/>
    <n v="24"/>
    <n v="190"/>
    <m/>
    <m/>
    <n v="1"/>
  </r>
  <r>
    <x v="0"/>
    <x v="59"/>
    <x v="61"/>
    <x v="61"/>
    <s v="3819448272"/>
    <s v="cancelled"/>
    <n v="0"/>
    <n v="0"/>
    <n v="22.299999237060547"/>
    <n v="0"/>
    <n v="22.299999237060547"/>
    <n v="0"/>
    <n v="0"/>
    <n v="0"/>
    <n v="22.299999237060547"/>
    <s v="compact"/>
    <s v="08:54 PM"/>
    <n v="0"/>
    <n v="0"/>
    <n v="0"/>
    <m/>
    <m/>
    <n v="0"/>
  </r>
  <r>
    <x v="0"/>
    <x v="60"/>
    <x v="62"/>
    <x v="62"/>
    <s v="3819317340"/>
    <s v="cancelled"/>
    <n v="0"/>
    <n v="0"/>
    <n v="22.299999237060547"/>
    <n v="0"/>
    <n v="22.299999237060547"/>
    <n v="0"/>
    <n v="0"/>
    <n v="0"/>
    <n v="22.299999237060547"/>
    <s v="luxury_sedan"/>
    <s v="07:53 PM"/>
    <n v="0"/>
    <n v="0"/>
    <n v="0"/>
    <m/>
    <m/>
    <n v="0"/>
  </r>
  <r>
    <x v="0"/>
    <x v="61"/>
    <x v="63"/>
    <x v="63"/>
    <s v="3818658422"/>
    <s v="cancelled"/>
    <n v="0"/>
    <n v="0"/>
    <n v="22.299999237060547"/>
    <n v="0"/>
    <n v="22.299999237060547"/>
    <n v="0"/>
    <n v="0"/>
    <n v="0"/>
    <n v="22.299999237060547"/>
    <s v="prime_play"/>
    <s v="05:27 PM"/>
    <n v="0"/>
    <n v="0"/>
    <n v="0"/>
    <m/>
    <m/>
    <n v="0"/>
  </r>
  <r>
    <x v="0"/>
    <x v="61"/>
    <x v="63"/>
    <x v="63"/>
    <s v="3817990079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61"/>
    <x v="63"/>
    <x v="63"/>
    <s v="3817629249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61"/>
    <x v="63"/>
    <x v="63"/>
    <s v="3817538263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61"/>
    <x v="63"/>
    <x v="63"/>
    <s v="3817501087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61"/>
    <x v="63"/>
    <x v="63"/>
    <s v="3817427224"/>
    <s v="cancelled"/>
    <n v="0"/>
    <n v="0"/>
    <n v="22.299999237060547"/>
    <n v="0"/>
    <n v="22.299999237060547"/>
    <n v="0"/>
    <n v="0"/>
    <n v="0"/>
    <n v="22.299999237060547"/>
    <s v="prime_play"/>
    <s v="10:35 AM"/>
    <n v="0"/>
    <n v="0"/>
    <n v="0"/>
    <m/>
    <m/>
    <n v="0"/>
  </r>
  <r>
    <x v="0"/>
    <x v="61"/>
    <x v="63"/>
    <x v="63"/>
    <s v="3816823233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59"/>
    <x v="61"/>
    <x v="61"/>
    <s v="3816617493"/>
    <s v="cancelled"/>
    <n v="0"/>
    <n v="0"/>
    <n v="0"/>
    <n v="0"/>
    <n v="0"/>
    <n v="0"/>
    <n v="0"/>
    <n v="0"/>
    <n v="0"/>
    <s v="compact"/>
    <s v="12:15 AM"/>
    <n v="0"/>
    <n v="0"/>
    <n v="0"/>
    <m/>
    <m/>
    <n v="0"/>
  </r>
  <r>
    <x v="0"/>
    <x v="59"/>
    <x v="61"/>
    <x v="61"/>
    <s v="3816626940"/>
    <s v="cancelled"/>
    <n v="0"/>
    <n v="0"/>
    <n v="0"/>
    <n v="0"/>
    <n v="0"/>
    <n v="0"/>
    <n v="0"/>
    <n v="0"/>
    <n v="0"/>
    <s v="compact"/>
    <s v="12:12 AM"/>
    <n v="0"/>
    <n v="0"/>
    <n v="0"/>
    <m/>
    <m/>
    <n v="0"/>
  </r>
  <r>
    <x v="0"/>
    <x v="61"/>
    <x v="63"/>
    <x v="63"/>
    <s v="3819699654"/>
    <s v="completed"/>
    <n v="156"/>
    <n v="0"/>
    <n v="104.40000152587891"/>
    <n v="0"/>
    <n v="104.40000152587891"/>
    <n v="0"/>
    <n v="0"/>
    <n v="-156"/>
    <n v="-51.599998474121094"/>
    <s v="prime_play"/>
    <s v="10:04 PM"/>
    <n v="5.8000001907348633"/>
    <n v="18"/>
    <n v="104.40000152587891"/>
    <m/>
    <m/>
    <n v="1"/>
  </r>
  <r>
    <x v="0"/>
    <x v="60"/>
    <x v="62"/>
    <x v="62"/>
    <s v="3819613710"/>
    <s v="completed"/>
    <n v="214"/>
    <n v="0"/>
    <n v="159.46000671386719"/>
    <n v="17.540000915527344"/>
    <n v="159.46000671386719"/>
    <n v="0"/>
    <n v="0"/>
    <n v="-214"/>
    <n v="-54.540000915527344"/>
    <s v="compact"/>
    <s v="09:30 PM"/>
    <n v="10.300000190734863"/>
    <n v="36"/>
    <n v="141.91999816894531"/>
    <m/>
    <m/>
    <n v="1"/>
  </r>
  <r>
    <x v="0"/>
    <x v="59"/>
    <x v="61"/>
    <x v="61"/>
    <s v="3819583945"/>
    <s v="completed"/>
    <n v="122"/>
    <n v="0"/>
    <n v="90.839996337890625"/>
    <n v="0"/>
    <n v="90.839996337890625"/>
    <n v="0"/>
    <n v="0"/>
    <n v="-122"/>
    <n v="-31.159999847412109"/>
    <s v="compact"/>
    <s v="09:20 PM"/>
    <n v="5.5999999046325684"/>
    <n v="15"/>
    <n v="90.839996337890625"/>
    <m/>
    <m/>
    <n v="1"/>
  </r>
  <r>
    <x v="0"/>
    <x v="60"/>
    <x v="62"/>
    <x v="62"/>
    <s v="3819535626"/>
    <s v="completed"/>
    <n v="160"/>
    <n v="0"/>
    <n v="117.40000152587891"/>
    <n v="0"/>
    <n v="117.40000152587891"/>
    <n v="0"/>
    <n v="0"/>
    <n v="-160"/>
    <n v="-42.599998474121094"/>
    <s v="compact"/>
    <s v="09:03 PM"/>
    <n v="8.5"/>
    <n v="23"/>
    <n v="117.40000152587891"/>
    <m/>
    <m/>
    <n v="1"/>
  </r>
  <r>
    <x v="0"/>
    <x v="60"/>
    <x v="62"/>
    <x v="62"/>
    <s v="3819370431"/>
    <s v="completed"/>
    <n v="404"/>
    <n v="0"/>
    <n v="247.80000305175781"/>
    <n v="0"/>
    <n v="247.80000305175781"/>
    <n v="0"/>
    <n v="0"/>
    <n v="-404"/>
    <n v="-156.19999694824219"/>
    <s v="luxury_sedan"/>
    <s v="08:05 PM"/>
    <n v="17.899999618530273"/>
    <n v="53"/>
    <n v="247.80000305175781"/>
    <m/>
    <m/>
    <n v="1"/>
  </r>
  <r>
    <x v="0"/>
    <x v="61"/>
    <x v="63"/>
    <x v="63"/>
    <s v="3819360789"/>
    <s v="completed"/>
    <n v="343"/>
    <n v="0"/>
    <n v="241.02999877929687"/>
    <n v="2.9999999329447746E-2"/>
    <n v="241.02999877929687"/>
    <n v="0"/>
    <n v="0"/>
    <n v="-343"/>
    <n v="-101.97000122070312"/>
    <s v="prime_play"/>
    <s v="08:00 PM"/>
    <n v="18"/>
    <n v="45"/>
    <n v="241"/>
    <m/>
    <m/>
    <n v="1"/>
  </r>
  <r>
    <x v="0"/>
    <x v="59"/>
    <x v="61"/>
    <x v="61"/>
    <s v="3819304737"/>
    <s v="completed"/>
    <n v="383"/>
    <n v="0"/>
    <n v="259.97000122070312"/>
    <n v="37.369998931884766"/>
    <n v="259.97000122070312"/>
    <n v="0"/>
    <n v="0"/>
    <n v="-383"/>
    <n v="-123.02999877929687"/>
    <s v="prime_play"/>
    <s v="07:57 PM"/>
    <n v="15.300000190734863"/>
    <n v="59"/>
    <n v="222.60000610351562"/>
    <m/>
    <m/>
    <n v="1"/>
  </r>
  <r>
    <x v="0"/>
    <x v="61"/>
    <x v="63"/>
    <x v="63"/>
    <s v="3818858340"/>
    <s v="completed"/>
    <n v="402"/>
    <n v="0"/>
    <n v="297.20999145507812"/>
    <n v="9.9999997764825821E-3"/>
    <n v="297.20999145507812"/>
    <n v="0"/>
    <n v="0"/>
    <n v="-402"/>
    <n v="-104.79000091552734"/>
    <s v="luxury_sedan"/>
    <s v="06:29 PM"/>
    <n v="20.299999237060547"/>
    <n v="85"/>
    <n v="297.20001220703125"/>
    <m/>
    <m/>
    <n v="1"/>
  </r>
  <r>
    <x v="0"/>
    <x v="61"/>
    <x v="63"/>
    <x v="63"/>
    <s v="3818771898"/>
    <s v="completed"/>
    <n v="126"/>
    <n v="0"/>
    <n v="93.769996643066406"/>
    <n v="4.9699997901916504"/>
    <n v="93.769996643066406"/>
    <n v="0"/>
    <n v="0"/>
    <n v="-126"/>
    <n v="-32.229999542236328"/>
    <s v="luxury_sedan"/>
    <s v="06:01 PM"/>
    <n v="4.0999999046325684"/>
    <n v="16"/>
    <n v="88.800003051757813"/>
    <m/>
    <m/>
    <n v="1"/>
  </r>
  <r>
    <x v="0"/>
    <x v="59"/>
    <x v="61"/>
    <x v="61"/>
    <s v="3818744005"/>
    <s v="completed"/>
    <n v="240"/>
    <n v="240"/>
    <n v="178.61000061035156"/>
    <n v="2.369999885559082"/>
    <n v="178.61000061035156"/>
    <n v="0"/>
    <n v="0"/>
    <n v="0"/>
    <n v="178.61000061035156"/>
    <s v="compact"/>
    <s v="05:54 PM"/>
    <n v="14.100000381469727"/>
    <n v="46"/>
    <n v="176.24000549316406"/>
    <m/>
    <m/>
    <n v="1"/>
  </r>
  <r>
    <x v="0"/>
    <x v="61"/>
    <x v="63"/>
    <x v="63"/>
    <s v="3818512922"/>
    <s v="completed"/>
    <n v="187"/>
    <n v="0"/>
    <n v="125.19999694824219"/>
    <n v="0"/>
    <n v="125.19999694824219"/>
    <n v="0"/>
    <n v="0"/>
    <n v="-187"/>
    <n v="-61.799999237060547"/>
    <s v="prime_play"/>
    <s v="04:47 PM"/>
    <n v="7.4000000953674316"/>
    <n v="26"/>
    <n v="125.19999694824219"/>
    <m/>
    <m/>
    <n v="1"/>
  </r>
  <r>
    <x v="0"/>
    <x v="61"/>
    <x v="63"/>
    <x v="63"/>
    <s v="3818094721"/>
    <s v="completed"/>
    <n v="318"/>
    <n v="0"/>
    <n v="213"/>
    <n v="0"/>
    <n v="213"/>
    <n v="0"/>
    <n v="0"/>
    <n v="-318"/>
    <n v="-105"/>
    <s v="prime_play"/>
    <s v="02:24 PM"/>
    <n v="16"/>
    <n v="41"/>
    <n v="213"/>
    <m/>
    <m/>
    <n v="1"/>
  </r>
  <r>
    <x v="0"/>
    <x v="61"/>
    <x v="63"/>
    <x v="63"/>
    <s v="3818004791"/>
    <s v="completed"/>
    <n v="264"/>
    <n v="0"/>
    <n v="177.19999694824219"/>
    <n v="0"/>
    <n v="177.19999694824219"/>
    <n v="0"/>
    <n v="0"/>
    <n v="-264"/>
    <n v="-86.800003051757813"/>
    <s v="prime_play"/>
    <s v="01:54 PM"/>
    <n v="12.899999618530273"/>
    <n v="34"/>
    <n v="177.19999694824219"/>
    <m/>
    <m/>
    <n v="1"/>
  </r>
  <r>
    <x v="0"/>
    <x v="60"/>
    <x v="62"/>
    <x v="62"/>
    <s v="3817889964"/>
    <s v="completed"/>
    <n v="1554"/>
    <n v="1554"/>
    <n v="1119.199951171875"/>
    <n v="0"/>
    <n v="1119.199951171875"/>
    <n v="0"/>
    <n v="0"/>
    <n v="0"/>
    <n v="1119.199951171875"/>
    <s v="compact"/>
    <s v="01:09 PM"/>
    <n v="50.700000762939453"/>
    <n v="398"/>
    <n v="1119.199951171875"/>
    <m/>
    <m/>
    <n v="1"/>
  </r>
  <r>
    <x v="0"/>
    <x v="61"/>
    <x v="63"/>
    <x v="63"/>
    <s v="3817705193"/>
    <s v="completed"/>
    <n v="337"/>
    <n v="0"/>
    <n v="224.60000610351562"/>
    <n v="0"/>
    <n v="224.60000610351562"/>
    <n v="0"/>
    <n v="0"/>
    <n v="-337"/>
    <n v="-112.40000152587891"/>
    <s v="prime_play"/>
    <s v="12:15 PM"/>
    <n v="16.299999237060547"/>
    <n v="49"/>
    <n v="224.60000610351562"/>
    <m/>
    <m/>
    <n v="1"/>
  </r>
  <r>
    <x v="0"/>
    <x v="60"/>
    <x v="62"/>
    <x v="62"/>
    <s v="6fa2c5ef009d5165b034dd106235bc0f"/>
    <s v="completed"/>
    <n v="0"/>
    <n v="0"/>
    <n v="117.66000366210937"/>
    <n v="0"/>
    <n v="117.66000366210937"/>
    <n v="-0.27000001072883606"/>
    <n v="0"/>
    <n v="-123"/>
    <n v="-5.6100001335144043"/>
    <s v="Share"/>
    <s v="11:26 AM"/>
    <n v="7.1599998474121094"/>
    <n v="40"/>
    <n v="117.66000366210937"/>
    <s v="OSN:1267483917,OSN:1267484441"/>
    <n v="2"/>
    <n v="2"/>
  </r>
  <r>
    <x v="0"/>
    <x v="61"/>
    <x v="63"/>
    <x v="63"/>
    <s v="3817591402"/>
    <s v="completed"/>
    <n v="91"/>
    <n v="0"/>
    <n v="67.800003051757813"/>
    <n v="0"/>
    <n v="67.800003051757813"/>
    <n v="0"/>
    <n v="0"/>
    <n v="-91"/>
    <n v="-23.200000762939453"/>
    <s v="luxury_sedan"/>
    <s v="11:24 AM"/>
    <n v="2.0999999046325684"/>
    <n v="11"/>
    <n v="67.800003051757813"/>
    <m/>
    <m/>
    <n v="1"/>
  </r>
  <r>
    <x v="0"/>
    <x v="60"/>
    <x v="62"/>
    <x v="62"/>
    <s v="3817526980"/>
    <s v="completed"/>
    <n v="125"/>
    <n v="125"/>
    <n v="105.59999847412109"/>
    <n v="0"/>
    <n v="105.59999847412109"/>
    <n v="0"/>
    <n v="0"/>
    <n v="0"/>
    <n v="105.59999847412109"/>
    <s v="compact"/>
    <s v="11:03 AM"/>
    <n v="6.5"/>
    <n v="24"/>
    <n v="105.59999847412109"/>
    <m/>
    <m/>
    <n v="1"/>
  </r>
  <r>
    <x v="0"/>
    <x v="60"/>
    <x v="62"/>
    <x v="62"/>
    <s v="3817477918"/>
    <s v="completed"/>
    <n v="95"/>
    <n v="0"/>
    <n v="70.839996337890625"/>
    <n v="0"/>
    <n v="70.839996337890625"/>
    <n v="0"/>
    <n v="0"/>
    <n v="-95"/>
    <n v="-24.159999847412109"/>
    <s v="compact"/>
    <s v="10:48 AM"/>
    <n v="3.0999999046325684"/>
    <n v="11"/>
    <n v="70.839996337890625"/>
    <m/>
    <m/>
    <n v="1"/>
  </r>
  <r>
    <x v="0"/>
    <x v="60"/>
    <x v="62"/>
    <x v="62"/>
    <s v="3817315591"/>
    <s v="completed"/>
    <n v="149"/>
    <n v="0"/>
    <n v="110.63999938964844"/>
    <n v="0"/>
    <n v="110.63999938964844"/>
    <n v="0"/>
    <n v="0"/>
    <n v="-149"/>
    <n v="-38.360000610351563"/>
    <s v="compact"/>
    <s v="10:06 AM"/>
    <n v="7.5999999046325684"/>
    <n v="22"/>
    <n v="110.63999938964844"/>
    <m/>
    <m/>
    <n v="1"/>
  </r>
  <r>
    <x v="0"/>
    <x v="61"/>
    <x v="63"/>
    <x v="63"/>
    <s v="3817247129"/>
    <s v="completed"/>
    <n v="395"/>
    <n v="0"/>
    <n v="217.39999389648437"/>
    <n v="0"/>
    <n v="217.39999389648437"/>
    <n v="0"/>
    <n v="0"/>
    <n v="-395"/>
    <n v="-177.60000610351562"/>
    <s v="prime_play"/>
    <s v="09:41 AM"/>
    <n v="15.699999809265137"/>
    <n v="49"/>
    <n v="217.39999389648437"/>
    <m/>
    <m/>
    <n v="1"/>
  </r>
  <r>
    <x v="0"/>
    <x v="60"/>
    <x v="62"/>
    <x v="62"/>
    <s v="3817193085"/>
    <s v="completed"/>
    <n v="165"/>
    <n v="0"/>
    <n v="121.40000152587891"/>
    <n v="0"/>
    <n v="121.40000152587891"/>
    <n v="0"/>
    <n v="0"/>
    <n v="-165"/>
    <n v="-43.599998474121094"/>
    <s v="luxury_sedan"/>
    <s v="09:31 AM"/>
    <n v="7.3000001907348633"/>
    <n v="23"/>
    <n v="121.40000152587891"/>
    <m/>
    <m/>
    <n v="1"/>
  </r>
  <r>
    <x v="0"/>
    <x v="59"/>
    <x v="61"/>
    <x v="61"/>
    <s v="3817053612"/>
    <s v="completed"/>
    <n v="3147"/>
    <n v="0"/>
    <n v="1982.52001953125"/>
    <n v="0"/>
    <n v="1982.52001953125"/>
    <n v="-9.9999997764825821E-3"/>
    <n v="110"/>
    <n v="-3147"/>
    <n v="-1054.489990234375"/>
    <s v="prime_play"/>
    <s v="08:49 AM"/>
    <n v="125.09999847412109"/>
    <n v="466"/>
    <n v="1982.52001953125"/>
    <m/>
    <m/>
    <n v="1"/>
  </r>
  <r>
    <x v="0"/>
    <x v="61"/>
    <x v="63"/>
    <x v="63"/>
    <s v="3817031783"/>
    <s v="completed"/>
    <n v="391"/>
    <n v="0"/>
    <n v="228.39999389648437"/>
    <n v="0"/>
    <n v="228.39999389648437"/>
    <n v="0"/>
    <n v="0"/>
    <n v="-391"/>
    <n v="-162.60000610351562"/>
    <s v="prime_play"/>
    <s v="08:37 AM"/>
    <n v="17.299999237060547"/>
    <n v="44"/>
    <n v="228.39999389648437"/>
    <m/>
    <m/>
    <n v="1"/>
  </r>
  <r>
    <x v="0"/>
    <x v="59"/>
    <x v="61"/>
    <x v="61"/>
    <s v="7cc5ca0a0f4c27e8f527ec49f1a63de4"/>
    <s v="completed"/>
    <n v="0"/>
    <n v="76"/>
    <n v="101.01999664306641"/>
    <n v="0"/>
    <n v="101.01999664306641"/>
    <n v="-0.43999999761581421"/>
    <n v="0"/>
    <n v="0"/>
    <n v="100.58000183105469"/>
    <s v="Share"/>
    <s v="08:15 AM"/>
    <n v="7.4699997901916504"/>
    <n v="21"/>
    <n v="101.01999664306641"/>
    <s v="OSN:1267424775"/>
    <n v="1"/>
    <n v="1"/>
  </r>
  <r>
    <x v="0"/>
    <x v="60"/>
    <x v="62"/>
    <x v="62"/>
    <s v="3816915700"/>
    <s v="completed"/>
    <n v="472"/>
    <n v="0"/>
    <n v="296.04000854492187"/>
    <n v="0"/>
    <n v="296.04000854492187"/>
    <n v="0"/>
    <n v="0"/>
    <n v="-472"/>
    <n v="-175.96000671386719"/>
    <s v="compact"/>
    <s v="07:50 AM"/>
    <n v="24.200000762939453"/>
    <n v="57"/>
    <n v="296.04000854492187"/>
    <m/>
    <m/>
    <n v="1"/>
  </r>
  <r>
    <x v="0"/>
    <x v="61"/>
    <x v="63"/>
    <x v="63"/>
    <s v="3814045650"/>
    <s v="completed"/>
    <n v="330"/>
    <n v="0"/>
    <n v="216.60000610351562"/>
    <n v="0"/>
    <n v="216.60000610351562"/>
    <n v="0"/>
    <n v="0"/>
    <n v="-330"/>
    <n v="-113.40000152587891"/>
    <s v="luxury_sedan"/>
    <s v="06:00 AM"/>
    <n v="16.799999237060547"/>
    <n v="35"/>
    <n v="216.60000610351562"/>
    <m/>
    <m/>
    <n v="1"/>
  </r>
  <r>
    <x v="0"/>
    <x v="59"/>
    <x v="61"/>
    <x v="61"/>
    <s v="3816779954"/>
    <s v="completed"/>
    <n v="347"/>
    <n v="0"/>
    <n v="257.760009765625"/>
    <n v="0"/>
    <n v="257.760009765625"/>
    <n v="0"/>
    <n v="0"/>
    <n v="-347"/>
    <n v="-89.239997863769531"/>
    <s v="compact"/>
    <s v="05:38 AM"/>
    <n v="22.299999237060547"/>
    <n v="40"/>
    <n v="257.760009765625"/>
    <m/>
    <m/>
    <n v="1"/>
  </r>
  <r>
    <x v="0"/>
    <x v="59"/>
    <x v="61"/>
    <x v="61"/>
    <s v="3816757468"/>
    <s v="completed"/>
    <n v="219"/>
    <n v="0"/>
    <n v="146.60000610351562"/>
    <n v="0"/>
    <n v="146.60000610351562"/>
    <n v="0"/>
    <n v="0"/>
    <n v="-219"/>
    <n v="-72.400001525878906"/>
    <s v="prime_play"/>
    <s v="05:01 AM"/>
    <n v="10.699999809265137"/>
    <n v="21"/>
    <n v="146.60000610351562"/>
    <m/>
    <m/>
    <n v="1"/>
  </r>
  <r>
    <x v="0"/>
    <x v="60"/>
    <x v="62"/>
    <x v="62"/>
    <s v="3816750217"/>
    <s v="completed"/>
    <n v="164"/>
    <n v="0"/>
    <n v="120.45999908447266"/>
    <n v="18.540000915527344"/>
    <n v="120.45999908447266"/>
    <n v="0"/>
    <n v="0"/>
    <n v="-164"/>
    <n v="-43.540000915527344"/>
    <s v="compact"/>
    <s v="04:53 AM"/>
    <n v="7.3000001907348633"/>
    <n v="19"/>
    <n v="101.91999816894531"/>
    <m/>
    <m/>
    <n v="1"/>
  </r>
  <r>
    <x v="0"/>
    <x v="61"/>
    <x v="63"/>
    <x v="63"/>
    <s v="3816738358"/>
    <s v="completed"/>
    <n v="238"/>
    <n v="0"/>
    <n v="160.36000061035156"/>
    <n v="7.6399998664855957"/>
    <n v="160.36000061035156"/>
    <n v="0"/>
    <n v="0"/>
    <n v="-238"/>
    <n v="-77.639999389648438"/>
    <s v="prime_play"/>
    <s v="04:29 AM"/>
    <n v="11.899999618530273"/>
    <n v="18"/>
    <n v="152.72000122070312"/>
    <m/>
    <m/>
    <n v="1"/>
  </r>
  <r>
    <x v="0"/>
    <x v="60"/>
    <x v="62"/>
    <x v="62"/>
    <s v="3816732783"/>
    <s v="completed"/>
    <n v="224"/>
    <n v="0"/>
    <n v="165"/>
    <n v="0"/>
    <n v="165"/>
    <n v="0"/>
    <n v="0"/>
    <n v="-224"/>
    <n v="-59"/>
    <s v="compact"/>
    <s v="04:14 AM"/>
    <n v="15"/>
    <n v="29"/>
    <n v="165"/>
    <m/>
    <m/>
    <n v="1"/>
  </r>
  <r>
    <x v="0"/>
    <x v="60"/>
    <x v="62"/>
    <x v="62"/>
    <s v="3816263744"/>
    <s v="completed"/>
    <n v="154"/>
    <n v="0"/>
    <n v="86.639999389648437"/>
    <n v="0"/>
    <n v="86.639999389648437"/>
    <n v="0"/>
    <n v="0"/>
    <n v="-154"/>
    <n v="-67.360000610351563"/>
    <s v="compact"/>
    <s v="04:00 AM"/>
    <n v="5.0999999046325684"/>
    <n v="14"/>
    <n v="86.639999389648437"/>
    <m/>
    <m/>
    <n v="1"/>
  </r>
  <r>
    <x v="0"/>
    <x v="59"/>
    <x v="61"/>
    <x v="61"/>
    <s v="3816706949"/>
    <s v="completed"/>
    <n v="502"/>
    <n v="0"/>
    <n v="346.55999755859375"/>
    <n v="118.55999755859375"/>
    <n v="346.55999755859375"/>
    <n v="0"/>
    <n v="0"/>
    <n v="-502"/>
    <n v="-155.44000244140625"/>
    <s v="prime_play"/>
    <s v="03:06 AM"/>
    <n v="18.600000381469727"/>
    <n v="24"/>
    <n v="228"/>
    <m/>
    <m/>
    <n v="1"/>
  </r>
  <r>
    <x v="0"/>
    <x v="59"/>
    <x v="61"/>
    <x v="61"/>
    <s v="3816691234"/>
    <s v="completed"/>
    <n v="96"/>
    <n v="0"/>
    <n v="69.760002136230469"/>
    <n v="0"/>
    <n v="69.760002136230469"/>
    <n v="0"/>
    <n v="0"/>
    <n v="-96"/>
    <n v="-26.239999771118164"/>
    <s v="compact"/>
    <s v="02:11 AM"/>
    <n v="3.4000000953674316"/>
    <n v="8"/>
    <n v="69.760002136230469"/>
    <m/>
    <m/>
    <n v="1"/>
  </r>
  <r>
    <x v="0"/>
    <x v="59"/>
    <x v="61"/>
    <x v="61"/>
    <s v="3816673114"/>
    <s v="completed"/>
    <n v="185"/>
    <n v="0"/>
    <n v="136.24000549316406"/>
    <n v="0"/>
    <n v="136.24000549316406"/>
    <n v="0"/>
    <n v="0"/>
    <n v="-185"/>
    <n v="-48.759998321533203"/>
    <s v="compact"/>
    <s v="01:20 AM"/>
    <n v="11.600000381469727"/>
    <n v="22"/>
    <n v="136.24000549316406"/>
    <m/>
    <m/>
    <n v="1"/>
  </r>
  <r>
    <x v="0"/>
    <x v="59"/>
    <x v="61"/>
    <x v="61"/>
    <s v="3816650205"/>
    <s v="completed"/>
    <n v="248"/>
    <n v="0"/>
    <n v="164.60000610351562"/>
    <n v="0"/>
    <n v="164.60000610351562"/>
    <n v="0"/>
    <n v="0"/>
    <n v="-248"/>
    <n v="-83.400001525878906"/>
    <s v="prime_play"/>
    <s v="12:45 AM"/>
    <n v="12.699999809265137"/>
    <n v="23"/>
    <n v="164.60000610351562"/>
    <m/>
    <m/>
    <n v="1"/>
  </r>
  <r>
    <x v="0"/>
    <x v="59"/>
    <x v="61"/>
    <x v="61"/>
    <s v="3816635625"/>
    <s v="completed"/>
    <n v="114"/>
    <n v="114"/>
    <n v="85"/>
    <n v="0"/>
    <n v="85"/>
    <n v="0"/>
    <n v="0"/>
    <n v="0"/>
    <n v="85"/>
    <s v="compact"/>
    <s v="12:26 AM"/>
    <n v="5"/>
    <n v="13"/>
    <n v="85"/>
    <m/>
    <m/>
    <n v="1"/>
  </r>
  <r>
    <x v="0"/>
    <x v="61"/>
    <x v="63"/>
    <x v="63"/>
    <s v="3816638516"/>
    <s v="completed"/>
    <n v="234"/>
    <n v="0"/>
    <n v="119.59999847412109"/>
    <n v="0"/>
    <n v="119.59999847412109"/>
    <n v="0"/>
    <n v="0"/>
    <n v="-234"/>
    <n v="-114.40000152587891"/>
    <s v="luxury_sedan"/>
    <s v="12:26 AM"/>
    <n v="8.1999998092651367"/>
    <n v="14"/>
    <n v="119.59999847412109"/>
    <m/>
    <m/>
    <n v="1"/>
  </r>
  <r>
    <x v="0"/>
    <x v="62"/>
    <x v="64"/>
    <x v="64"/>
    <s v="f303c005197236437d060b29c75a16b0"/>
    <s v="cancelled"/>
    <n v="0"/>
    <n v="0"/>
    <n v="0"/>
    <n v="0"/>
    <n v="0"/>
    <n v="0"/>
    <n v="0"/>
    <n v="0"/>
    <n v="0"/>
    <s v="Share"/>
    <s v="06:58 AM"/>
    <n v="0"/>
    <n v="0"/>
    <n v="0"/>
    <s v="OSN:1267416935"/>
    <n v="0"/>
    <n v="0"/>
  </r>
  <r>
    <x v="0"/>
    <x v="62"/>
    <x v="64"/>
    <x v="64"/>
    <s v="3816872312"/>
    <s v="completed"/>
    <n v="124"/>
    <n v="124"/>
    <n v="83.139999389648437"/>
    <n v="0.93999999761581421"/>
    <n v="83.139999389648437"/>
    <n v="0"/>
    <n v="0"/>
    <n v="0"/>
    <n v="83.139999389648437"/>
    <s v="prime_play"/>
    <s v="07:21 AM"/>
    <n v="3.9000000953674316"/>
    <n v="11"/>
    <n v="82.199996948242188"/>
    <m/>
    <m/>
    <n v="1"/>
  </r>
  <r>
    <x v="0"/>
    <x v="62"/>
    <x v="64"/>
    <x v="64"/>
    <s v="3816842916"/>
    <s v="completed"/>
    <n v="154"/>
    <n v="154"/>
    <n v="114.40000152587891"/>
    <n v="0"/>
    <n v="114.40000152587891"/>
    <n v="0"/>
    <n v="0"/>
    <n v="0"/>
    <n v="114.40000152587891"/>
    <s v="compact"/>
    <s v="06:55 AM"/>
    <n v="8.5"/>
    <n v="20"/>
    <n v="114.40000152587891"/>
    <m/>
    <m/>
    <n v="1"/>
  </r>
  <r>
    <x v="0"/>
    <x v="62"/>
    <x v="64"/>
    <x v="64"/>
    <s v="3816807830"/>
    <s v="completed"/>
    <n v="201"/>
    <n v="0"/>
    <n v="149.42999267578125"/>
    <n v="28.190000534057617"/>
    <n v="149.42999267578125"/>
    <n v="0"/>
    <n v="0"/>
    <n v="-201"/>
    <n v="-51.569999694824219"/>
    <s v="compact"/>
    <s v="06:23 AM"/>
    <n v="9.1000003814697266"/>
    <n v="23"/>
    <n v="121.23999786376953"/>
    <m/>
    <m/>
    <n v="1"/>
  </r>
  <r>
    <x v="0"/>
    <x v="62"/>
    <x v="64"/>
    <x v="64"/>
    <s v="3816783083"/>
    <s v="completed"/>
    <n v="207"/>
    <n v="207"/>
    <n v="139"/>
    <n v="0"/>
    <n v="139"/>
    <n v="0"/>
    <n v="0"/>
    <n v="0"/>
    <n v="139"/>
    <s v="prime_play"/>
    <s v="05:49 AM"/>
    <n v="10"/>
    <n v="19"/>
    <n v="139"/>
    <m/>
    <m/>
    <n v="1"/>
  </r>
  <r>
    <x v="0"/>
    <x v="62"/>
    <x v="64"/>
    <x v="64"/>
    <s v="3816766529"/>
    <s v="completed"/>
    <n v="382"/>
    <n v="0"/>
    <n v="208.80000305175781"/>
    <n v="0"/>
    <n v="208.80000305175781"/>
    <n v="0"/>
    <n v="0"/>
    <n v="-382"/>
    <n v="-173.19999694824219"/>
    <s v="prime_play"/>
    <s v="05:21 AM"/>
    <n v="16.399999618530273"/>
    <n v="32"/>
    <n v="208.80000305175781"/>
    <m/>
    <m/>
    <n v="1"/>
  </r>
  <r>
    <x v="0"/>
    <x v="62"/>
    <x v="64"/>
    <x v="64"/>
    <s v="3816509765"/>
    <s v="completed"/>
    <n v="360"/>
    <n v="360"/>
    <n v="241.1199951171875"/>
    <n v="0"/>
    <n v="241.1199951171875"/>
    <n v="0"/>
    <n v="0"/>
    <n v="0"/>
    <n v="241.1199951171875"/>
    <s v="compact"/>
    <s v="02:45 AM"/>
    <n v="22.100000381469727"/>
    <n v="32"/>
    <n v="241.1199951171875"/>
    <m/>
    <m/>
    <n v="1"/>
  </r>
  <r>
    <x v="0"/>
    <x v="62"/>
    <x v="64"/>
    <x v="64"/>
    <s v="3816642215"/>
    <s v="completed"/>
    <n v="502"/>
    <n v="0"/>
    <n v="288.60000610351562"/>
    <n v="0"/>
    <n v="288.60000610351562"/>
    <n v="0"/>
    <n v="0"/>
    <n v="-502"/>
    <n v="-213.39999389648437"/>
    <s v="prime_play"/>
    <s v="12:31 AM"/>
    <n v="22.799999237060547"/>
    <n v="35"/>
    <n v="288.60000610351562"/>
    <m/>
    <m/>
    <n v="1"/>
  </r>
  <r>
    <x v="0"/>
    <x v="63"/>
    <x v="65"/>
    <x v="65"/>
    <s v="3819881912"/>
    <s v="cancelled"/>
    <n v="0"/>
    <n v="0"/>
    <n v="22.299999237060547"/>
    <n v="0"/>
    <n v="22.299999237060547"/>
    <n v="0"/>
    <n v="0"/>
    <n v="0"/>
    <n v="22.299999237060547"/>
    <s v="prime_play"/>
    <s v="11:56 PM"/>
    <n v="0"/>
    <n v="0"/>
    <n v="0"/>
    <m/>
    <m/>
    <n v="0"/>
  </r>
  <r>
    <x v="0"/>
    <x v="63"/>
    <x v="65"/>
    <x v="65"/>
    <s v="3819816460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63"/>
    <x v="65"/>
    <x v="65"/>
    <s v="3819807131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64"/>
    <x v="66"/>
    <x v="66"/>
    <s v="3819065120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64"/>
    <x v="66"/>
    <x v="66"/>
    <s v="3818540466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63"/>
    <x v="65"/>
    <x v="65"/>
    <s v="3818392886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63"/>
    <x v="65"/>
    <x v="65"/>
    <s v="3818304722"/>
    <s v="cancelled"/>
    <n v="0"/>
    <n v="0"/>
    <n v="22.299999237060547"/>
    <n v="0"/>
    <n v="22.299999237060547"/>
    <n v="0"/>
    <n v="0"/>
    <n v="0"/>
    <n v="22.299999237060547"/>
    <s v="prime_play"/>
    <s v="03:49 PM"/>
    <n v="0"/>
    <n v="0"/>
    <n v="0"/>
    <m/>
    <m/>
    <n v="0"/>
  </r>
  <r>
    <x v="0"/>
    <x v="63"/>
    <x v="65"/>
    <x v="65"/>
    <s v="3818238161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64"/>
    <x v="66"/>
    <x v="66"/>
    <s v="52cb9af8be6ac8a02d9fa29ef1329e2"/>
    <s v="cancelled"/>
    <n v="0"/>
    <n v="0"/>
    <n v="0"/>
    <n v="0"/>
    <n v="0"/>
    <n v="0"/>
    <n v="0"/>
    <n v="0"/>
    <n v="0"/>
    <s v="Share"/>
    <s v="01:47 PM"/>
    <n v="0"/>
    <n v="0"/>
    <n v="0"/>
    <s v="OSN:1267508665"/>
    <n v="0"/>
    <n v="0"/>
  </r>
  <r>
    <x v="0"/>
    <x v="63"/>
    <x v="65"/>
    <x v="65"/>
    <s v="3817695214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64"/>
    <x v="66"/>
    <x v="66"/>
    <s v="3816932641"/>
    <s v="cancelled"/>
    <n v="0"/>
    <n v="0"/>
    <n v="0"/>
    <n v="0"/>
    <n v="0"/>
    <n v="0"/>
    <n v="0"/>
    <n v="0"/>
    <n v="0"/>
    <s v="luxury_sedan"/>
    <s v="08:08 AM"/>
    <n v="0"/>
    <n v="0"/>
    <n v="0"/>
    <m/>
    <m/>
    <n v="0"/>
  </r>
  <r>
    <x v="0"/>
    <x v="64"/>
    <x v="66"/>
    <x v="66"/>
    <s v="3816849779"/>
    <s v="cancelled"/>
    <n v="0"/>
    <n v="0"/>
    <n v="22.299999237060547"/>
    <n v="0"/>
    <n v="22.299999237060547"/>
    <n v="0"/>
    <n v="0"/>
    <n v="0"/>
    <n v="22.299999237060547"/>
    <s v="luxury_sedan"/>
    <s v="07:04 AM"/>
    <n v="0"/>
    <n v="0"/>
    <n v="0"/>
    <m/>
    <m/>
    <n v="0"/>
  </r>
  <r>
    <x v="0"/>
    <x v="63"/>
    <x v="65"/>
    <x v="65"/>
    <s v="3816718820"/>
    <s v="cancelled"/>
    <n v="0"/>
    <n v="0"/>
    <n v="0"/>
    <n v="0"/>
    <n v="0"/>
    <n v="0"/>
    <n v="0"/>
    <n v="0"/>
    <n v="0"/>
    <s v="prime_play"/>
    <s v="03:38 AM"/>
    <n v="0"/>
    <n v="0"/>
    <n v="0"/>
    <m/>
    <m/>
    <n v="0"/>
  </r>
  <r>
    <x v="0"/>
    <x v="63"/>
    <x v="65"/>
    <x v="65"/>
    <s v="3819830030"/>
    <s v="completed"/>
    <n v="387"/>
    <n v="387"/>
    <n v="238.60000610351562"/>
    <n v="0"/>
    <n v="238.60000610351562"/>
    <n v="0"/>
    <n v="0"/>
    <n v="0"/>
    <n v="238.60000610351562"/>
    <s v="prime_play"/>
    <s v="11:21 PM"/>
    <n v="18.799999237060547"/>
    <n v="33"/>
    <n v="238.60000610351562"/>
    <m/>
    <m/>
    <n v="1"/>
  </r>
  <r>
    <x v="0"/>
    <x v="64"/>
    <x v="66"/>
    <x v="66"/>
    <s v="3819629830"/>
    <s v="completed"/>
    <n v="496"/>
    <n v="496"/>
    <n v="347.95999145507812"/>
    <n v="0"/>
    <n v="347.95999145507812"/>
    <n v="0"/>
    <n v="27"/>
    <n v="0"/>
    <n v="374.95999145507812"/>
    <s v="compact"/>
    <s v="09:36 PM"/>
    <n v="28.299999237060547"/>
    <n v="63"/>
    <n v="347.95999145507812"/>
    <m/>
    <m/>
    <n v="1"/>
  </r>
  <r>
    <x v="0"/>
    <x v="64"/>
    <x v="66"/>
    <x v="66"/>
    <s v="10059c46dd41c7d213adf50984857eb2"/>
    <s v="completed"/>
    <n v="0"/>
    <n v="0"/>
    <n v="279.29000854492187"/>
    <n v="0"/>
    <n v="279.29000854492187"/>
    <n v="0"/>
    <n v="27"/>
    <n v="-397"/>
    <n v="-90.709999084472656"/>
    <s v="Share"/>
    <s v="07:56 PM"/>
    <n v="22.469999313354492"/>
    <n v="83"/>
    <n v="279.29000854492187"/>
    <s v="OSN:1267604005,OSN:1267608303,OSN:1267612623"/>
    <n v="3"/>
    <n v="3"/>
  </r>
  <r>
    <x v="0"/>
    <x v="64"/>
    <x v="66"/>
    <x v="66"/>
    <s v="3819073784"/>
    <s v="completed"/>
    <n v="202"/>
    <n v="0"/>
    <n v="150"/>
    <n v="0"/>
    <n v="150"/>
    <n v="0"/>
    <n v="0"/>
    <n v="-202"/>
    <n v="-52"/>
    <s v="compact"/>
    <s v="06:55 PM"/>
    <n v="10"/>
    <n v="46"/>
    <n v="150"/>
    <m/>
    <m/>
    <n v="1"/>
  </r>
  <r>
    <x v="0"/>
    <x v="63"/>
    <x v="65"/>
    <x v="65"/>
    <s v="3818681708"/>
    <s v="completed"/>
    <n v="416"/>
    <n v="416"/>
    <n v="259.6199951171875"/>
    <n v="1.9999999552965164E-2"/>
    <n v="259.6199951171875"/>
    <n v="0"/>
    <n v="27"/>
    <n v="0"/>
    <n v="286.6199951171875"/>
    <s v="prime_play"/>
    <s v="05:39 PM"/>
    <n v="18.799999237060547"/>
    <n v="54"/>
    <n v="259.60000610351562"/>
    <m/>
    <m/>
    <n v="1"/>
  </r>
  <r>
    <x v="0"/>
    <x v="64"/>
    <x v="66"/>
    <x v="66"/>
    <s v="3818560358"/>
    <s v="completed"/>
    <n v="341"/>
    <n v="0"/>
    <n v="243.19999694824219"/>
    <n v="0"/>
    <n v="243.19999694824219"/>
    <n v="-9.9999997764825821E-3"/>
    <n v="0"/>
    <n v="-341"/>
    <n v="-97.80999755859375"/>
    <s v="compact"/>
    <s v="05:10 PM"/>
    <n v="7.9000000953674316"/>
    <n v="94"/>
    <n v="243.19999694824219"/>
    <m/>
    <m/>
    <n v="1"/>
  </r>
  <r>
    <x v="0"/>
    <x v="64"/>
    <x v="66"/>
    <x v="66"/>
    <s v="3818458094"/>
    <s v="completed"/>
    <n v="142"/>
    <n v="0"/>
    <n v="94.660003662109375"/>
    <n v="2.8199999332427979"/>
    <n v="94.660003662109375"/>
    <n v="0"/>
    <n v="0"/>
    <n v="-142"/>
    <n v="-47.340000152587891"/>
    <s v="compact"/>
    <s v="04:37 PM"/>
    <n v="5.5999999046325684"/>
    <n v="16"/>
    <n v="91.839996337890625"/>
    <m/>
    <m/>
    <n v="1"/>
  </r>
  <r>
    <x v="0"/>
    <x v="63"/>
    <x v="65"/>
    <x v="65"/>
    <s v="3818420496"/>
    <s v="completed"/>
    <n v="233"/>
    <n v="233"/>
    <n v="156.39999389648437"/>
    <n v="0"/>
    <n v="156.39999389648437"/>
    <n v="0"/>
    <n v="0"/>
    <n v="0"/>
    <n v="156.39999389648437"/>
    <s v="prime_play"/>
    <s v="04:18 PM"/>
    <n v="9.8000001907348633"/>
    <n v="38"/>
    <n v="156.39999389648437"/>
    <m/>
    <m/>
    <n v="1"/>
  </r>
  <r>
    <x v="0"/>
    <x v="64"/>
    <x v="66"/>
    <x v="66"/>
    <s v="3818405373"/>
    <s v="completed"/>
    <n v="103"/>
    <n v="103"/>
    <n v="76.599998474121094"/>
    <n v="0"/>
    <n v="76.599998474121094"/>
    <n v="0"/>
    <n v="0"/>
    <n v="0"/>
    <n v="76.599998474121094"/>
    <s v="compact"/>
    <s v="04:17 PM"/>
    <n v="4"/>
    <n v="11"/>
    <n v="76.599998474121094"/>
    <m/>
    <m/>
    <n v="1"/>
  </r>
  <r>
    <x v="0"/>
    <x v="64"/>
    <x v="66"/>
    <x v="66"/>
    <s v="3818239858"/>
    <s v="completed"/>
    <n v="349"/>
    <n v="0"/>
    <n v="206.52000427246094"/>
    <n v="0"/>
    <n v="206.52000427246094"/>
    <n v="0"/>
    <n v="0"/>
    <n v="-349"/>
    <n v="-142.47999572753906"/>
    <s v="compact"/>
    <s v="03:17 PM"/>
    <n v="17.100000381469727"/>
    <n v="47"/>
    <n v="206.52000427246094"/>
    <m/>
    <m/>
    <n v="1"/>
  </r>
  <r>
    <x v="0"/>
    <x v="64"/>
    <x v="66"/>
    <x v="66"/>
    <s v="3818047632"/>
    <s v="completed"/>
    <n v="257"/>
    <n v="0"/>
    <n v="191.03999328613281"/>
    <n v="0"/>
    <n v="191.03999328613281"/>
    <n v="0"/>
    <n v="0"/>
    <n v="-257"/>
    <n v="-65.959999084472656"/>
    <s v="compact"/>
    <s v="02:09 PM"/>
    <n v="16.700000762939453"/>
    <n v="45"/>
    <n v="191.03999328613281"/>
    <m/>
    <m/>
    <n v="1"/>
  </r>
  <r>
    <x v="0"/>
    <x v="63"/>
    <x v="65"/>
    <x v="65"/>
    <s v="3817991233"/>
    <s v="completed"/>
    <n v="735"/>
    <n v="0"/>
    <n v="519"/>
    <n v="0"/>
    <n v="519"/>
    <n v="0"/>
    <n v="35"/>
    <n v="-735"/>
    <n v="-181"/>
    <s v="luxury_sedan"/>
    <s v="01:43 PM"/>
    <n v="38"/>
    <n v="83"/>
    <n v="519"/>
    <m/>
    <m/>
    <n v="1"/>
  </r>
  <r>
    <x v="0"/>
    <x v="64"/>
    <x v="66"/>
    <x v="66"/>
    <s v="3817402012"/>
    <s v="completed"/>
    <n v="519"/>
    <n v="0"/>
    <n v="363.16000366210937"/>
    <n v="0"/>
    <n v="363.16000366210937"/>
    <n v="0"/>
    <n v="27"/>
    <n v="-519"/>
    <n v="-128.83999633789062"/>
    <s v="compact"/>
    <s v="10:22 AM"/>
    <n v="26.799999237060547"/>
    <n v="95"/>
    <n v="363.16000366210937"/>
    <m/>
    <m/>
    <n v="1"/>
  </r>
  <r>
    <x v="0"/>
    <x v="64"/>
    <x v="66"/>
    <x v="66"/>
    <s v="3817310503"/>
    <s v="completed"/>
    <n v="86"/>
    <n v="86"/>
    <n v="64.160003662109375"/>
    <n v="0.43999999761581421"/>
    <n v="64.160003662109375"/>
    <n v="0"/>
    <n v="0"/>
    <n v="0"/>
    <n v="64.160003662109375"/>
    <s v="compact"/>
    <s v="10:03 AM"/>
    <n v="2.2999999523162842"/>
    <n v="9"/>
    <n v="63.720001220703125"/>
    <m/>
    <m/>
    <n v="1"/>
  </r>
  <r>
    <x v="0"/>
    <x v="63"/>
    <x v="65"/>
    <x v="65"/>
    <s v="3817310541"/>
    <s v="completed"/>
    <n v="1139"/>
    <n v="0"/>
    <n v="745.8800048828125"/>
    <n v="0"/>
    <n v="745.8800048828125"/>
    <n v="0"/>
    <n v="62"/>
    <n v="-1139"/>
    <n v="-331.1199951171875"/>
    <s v="compact"/>
    <s v="09:57 AM"/>
    <n v="57.400001525878906"/>
    <n v="135"/>
    <n v="745.8800048828125"/>
    <m/>
    <m/>
    <n v="1"/>
  </r>
  <r>
    <x v="0"/>
    <x v="63"/>
    <x v="65"/>
    <x v="65"/>
    <s v="3817217216"/>
    <s v="completed"/>
    <n v="116"/>
    <n v="0"/>
    <n v="86.400001525878906"/>
    <n v="0.63999998569488525"/>
    <n v="86.400001525878906"/>
    <n v="0"/>
    <n v="0"/>
    <n v="-116"/>
    <n v="-29.600000381469727"/>
    <s v="compact"/>
    <s v="09:36 AM"/>
    <n v="5.4000000953674316"/>
    <n v="14"/>
    <n v="85.760002136230469"/>
    <m/>
    <m/>
    <n v="1"/>
  </r>
  <r>
    <x v="0"/>
    <x v="64"/>
    <x v="66"/>
    <x v="66"/>
    <s v="3816963694"/>
    <s v="completed"/>
    <n v="427"/>
    <n v="0"/>
    <n v="296.60000610351562"/>
    <n v="0"/>
    <n v="296.60000610351562"/>
    <n v="0"/>
    <n v="27"/>
    <n v="-427"/>
    <n v="-103.40000152587891"/>
    <s v="luxury_sedan"/>
    <s v="08:14 AM"/>
    <n v="18.799999237060547"/>
    <n v="91"/>
    <n v="296.60000610351562"/>
    <m/>
    <m/>
    <n v="1"/>
  </r>
  <r>
    <x v="0"/>
    <x v="63"/>
    <x v="65"/>
    <x v="65"/>
    <s v="3816948591"/>
    <s v="completed"/>
    <n v="415"/>
    <n v="0"/>
    <n v="306.82998657226562"/>
    <n v="45.229999542236328"/>
    <n v="306.82998657226562"/>
    <n v="0"/>
    <n v="0"/>
    <n v="-415"/>
    <n v="-108.16999816894531"/>
    <s v="compact"/>
    <s v="08:07 AM"/>
    <n v="22"/>
    <n v="59"/>
    <n v="261.60000610351562"/>
    <m/>
    <m/>
    <n v="1"/>
  </r>
  <r>
    <x v="0"/>
    <x v="64"/>
    <x v="66"/>
    <x v="66"/>
    <s v="3816921115"/>
    <s v="completed"/>
    <n v="83"/>
    <n v="0"/>
    <n v="60.159999847412109"/>
    <n v="0"/>
    <n v="60.159999847412109"/>
    <n v="0"/>
    <n v="0"/>
    <n v="-83"/>
    <n v="-22.840000152587891"/>
    <s v="compact"/>
    <s v="07:54 AM"/>
    <n v="1.8999999761581421"/>
    <n v="8"/>
    <n v="60.159999847412109"/>
    <m/>
    <m/>
    <n v="1"/>
  </r>
  <r>
    <x v="0"/>
    <x v="63"/>
    <x v="65"/>
    <x v="65"/>
    <s v="3816898684"/>
    <s v="completed"/>
    <n v="169"/>
    <n v="169"/>
    <n v="124.80999755859375"/>
    <n v="32.729999542236328"/>
    <n v="124.80999755859375"/>
    <n v="0"/>
    <n v="0"/>
    <n v="0"/>
    <n v="124.80999755859375"/>
    <s v="micro"/>
    <s v="07:38 AM"/>
    <n v="7.1999998092651367"/>
    <n v="18"/>
    <n v="92.080001831054688"/>
    <m/>
    <m/>
    <n v="1"/>
  </r>
  <r>
    <x v="0"/>
    <x v="64"/>
    <x v="66"/>
    <x v="66"/>
    <s v="3816861671"/>
    <s v="completed"/>
    <n v="184"/>
    <n v="0"/>
    <n v="135.1199951171875"/>
    <n v="0"/>
    <n v="135.1199951171875"/>
    <n v="0"/>
    <n v="0"/>
    <n v="-184"/>
    <n v="-48.880001068115234"/>
    <s v="compact"/>
    <s v="07:19 AM"/>
    <n v="10.800000190734863"/>
    <n v="26"/>
    <n v="135.1199951171875"/>
    <m/>
    <m/>
    <n v="1"/>
  </r>
  <r>
    <x v="0"/>
    <x v="63"/>
    <x v="65"/>
    <x v="65"/>
    <s v="3816836372"/>
    <s v="completed"/>
    <n v="327"/>
    <n v="0"/>
    <n v="218.80000305175781"/>
    <n v="0"/>
    <n v="218.80000305175781"/>
    <n v="0"/>
    <n v="0"/>
    <n v="-327"/>
    <n v="-108.19999694824219"/>
    <s v="prime_play"/>
    <s v="06:54 AM"/>
    <n v="16.899999618530273"/>
    <n v="36"/>
    <n v="218.80000305175781"/>
    <m/>
    <m/>
    <n v="1"/>
  </r>
  <r>
    <x v="0"/>
    <x v="63"/>
    <x v="65"/>
    <x v="65"/>
    <s v="3816810829"/>
    <s v="completed"/>
    <n v="186"/>
    <n v="0"/>
    <n v="90.400001525878906"/>
    <n v="0"/>
    <n v="90.400001525878906"/>
    <n v="0"/>
    <n v="0"/>
    <n v="-186"/>
    <n v="-95.599998474121094"/>
    <s v="prime_play"/>
    <s v="06:25 AM"/>
    <n v="4.8000001907348633"/>
    <n v="12"/>
    <n v="90.400001525878906"/>
    <m/>
    <m/>
    <n v="1"/>
  </r>
  <r>
    <x v="0"/>
    <x v="63"/>
    <x v="65"/>
    <x v="65"/>
    <s v="3816769177"/>
    <s v="completed"/>
    <n v="152"/>
    <n v="0"/>
    <n v="111.44999694824219"/>
    <n v="1.3700000047683716"/>
    <n v="111.44999694824219"/>
    <n v="0"/>
    <n v="0"/>
    <n v="-152"/>
    <n v="-40.549999237060547"/>
    <s v="micro"/>
    <s v="05:30 AM"/>
    <n v="9.6999998092651367"/>
    <n v="20"/>
    <n v="110.08000183105469"/>
    <m/>
    <m/>
    <n v="1"/>
  </r>
  <r>
    <x v="0"/>
    <x v="63"/>
    <x v="65"/>
    <x v="65"/>
    <s v="3816753969"/>
    <s v="completed"/>
    <n v="173"/>
    <n v="0"/>
    <n v="128.47999572753906"/>
    <n v="0"/>
    <n v="128.47999572753906"/>
    <n v="0"/>
    <n v="0"/>
    <n v="-173"/>
    <n v="-44.520000457763672"/>
    <s v="compact"/>
    <s v="04:57 AM"/>
    <n v="10.699999809265137"/>
    <n v="20"/>
    <n v="128.47999572753906"/>
    <m/>
    <m/>
    <n v="1"/>
  </r>
  <r>
    <x v="0"/>
    <x v="63"/>
    <x v="65"/>
    <x v="65"/>
    <s v="3816743152"/>
    <s v="completed"/>
    <n v="89"/>
    <n v="0"/>
    <n v="64.319999694824219"/>
    <n v="0"/>
    <n v="64.319999694824219"/>
    <n v="0"/>
    <n v="0"/>
    <n v="-89"/>
    <n v="-24.680000305175781"/>
    <s v="micro"/>
    <s v="04:41 AM"/>
    <n v="3.7999999523162842"/>
    <n v="12"/>
    <n v="64.319999694824219"/>
    <m/>
    <m/>
    <n v="1"/>
  </r>
  <r>
    <x v="0"/>
    <x v="63"/>
    <x v="65"/>
    <x v="65"/>
    <s v="3816721342"/>
    <s v="completed"/>
    <n v="191"/>
    <n v="191"/>
    <n v="141.88999938964844"/>
    <n v="0.56999999284744263"/>
    <n v="141.88999938964844"/>
    <n v="0"/>
    <n v="0"/>
    <n v="0"/>
    <n v="141.88999938964844"/>
    <s v="micro"/>
    <s v="03:47 AM"/>
    <n v="13.800000190734863"/>
    <n v="25"/>
    <n v="141.32000732421875"/>
    <m/>
    <m/>
    <n v="1"/>
  </r>
  <r>
    <x v="0"/>
    <x v="63"/>
    <x v="65"/>
    <x v="65"/>
    <s v="3816714570"/>
    <s v="completed"/>
    <n v="122"/>
    <n v="0"/>
    <n v="90.760002136230469"/>
    <n v="0"/>
    <n v="90.760002136230469"/>
    <n v="0"/>
    <n v="0"/>
    <n v="-122"/>
    <n v="-31.239999771118164"/>
    <s v="compact"/>
    <s v="03:22 AM"/>
    <n v="5.9000000953674316"/>
    <n v="13"/>
    <n v="90.760002136230469"/>
    <m/>
    <m/>
    <n v="1"/>
  </r>
  <r>
    <x v="0"/>
    <x v="63"/>
    <x v="65"/>
    <x v="65"/>
    <s v="3816702389"/>
    <s v="completed"/>
    <n v="126"/>
    <n v="0"/>
    <n v="92.400001525878906"/>
    <n v="0"/>
    <n v="92.400001525878906"/>
    <n v="0"/>
    <n v="0"/>
    <n v="-126"/>
    <n v="-33.599998474121094"/>
    <s v="micro"/>
    <s v="02:48 AM"/>
    <n v="9"/>
    <n v="18"/>
    <n v="92.400001525878906"/>
    <m/>
    <m/>
    <n v="1"/>
  </r>
  <r>
    <x v="0"/>
    <x v="63"/>
    <x v="65"/>
    <x v="65"/>
    <s v="3816694939"/>
    <s v="completed"/>
    <n v="81"/>
    <n v="81"/>
    <n v="60"/>
    <n v="0"/>
    <n v="60"/>
    <n v="0"/>
    <n v="0"/>
    <n v="0"/>
    <n v="60"/>
    <s v="compact"/>
    <s v="02:23 AM"/>
    <n v="1.3999999761581421"/>
    <n v="5"/>
    <n v="60"/>
    <m/>
    <m/>
    <n v="1"/>
  </r>
  <r>
    <x v="0"/>
    <x v="63"/>
    <x v="65"/>
    <x v="65"/>
    <s v="3816678661"/>
    <s v="completed"/>
    <n v="288"/>
    <n v="0"/>
    <n v="146.36000061035156"/>
    <n v="18.959999084472656"/>
    <n v="146.36000061035156"/>
    <n v="0"/>
    <n v="0"/>
    <n v="-288"/>
    <n v="-141.63999938964844"/>
    <s v="prime_play"/>
    <s v="01:36 AM"/>
    <n v="8.8000001907348633"/>
    <n v="17"/>
    <n v="127.40000152587891"/>
    <m/>
    <m/>
    <n v="1"/>
  </r>
  <r>
    <x v="0"/>
    <x v="64"/>
    <x v="66"/>
    <x v="66"/>
    <s v="3816673486"/>
    <s v="completed"/>
    <n v="270"/>
    <n v="0"/>
    <n v="146.88999938964844"/>
    <n v="17.489999771118164"/>
    <n v="146.88999938964844"/>
    <n v="0"/>
    <n v="0"/>
    <n v="-270"/>
    <n v="-123.11000061035156"/>
    <s v="compact"/>
    <s v="01:25 AM"/>
    <n v="11"/>
    <n v="19"/>
    <n v="129.39999389648437"/>
    <m/>
    <m/>
    <n v="1"/>
  </r>
  <r>
    <x v="0"/>
    <x v="63"/>
    <x v="65"/>
    <x v="65"/>
    <s v="3816662629"/>
    <s v="completed"/>
    <n v="271"/>
    <n v="0"/>
    <n v="181.83999633789062"/>
    <n v="0"/>
    <n v="181.83999633789062"/>
    <n v="0"/>
    <n v="0"/>
    <n v="-271"/>
    <n v="-89.160003662109375"/>
    <s v="prime_play"/>
    <s v="01:08 AM"/>
    <n v="14.300000190734863"/>
    <n v="28"/>
    <n v="181.83999633789062"/>
    <m/>
    <m/>
    <n v="1"/>
  </r>
  <r>
    <x v="0"/>
    <x v="65"/>
    <x v="67"/>
    <x v="67"/>
    <s v="3819624861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65"/>
    <x v="67"/>
    <x v="67"/>
    <s v="3819622746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66"/>
    <x v="68"/>
    <x v="68"/>
    <s v="3817873758"/>
    <s v="cancelled"/>
    <n v="0"/>
    <n v="0"/>
    <n v="0"/>
    <n v="0"/>
    <n v="0"/>
    <n v="0"/>
    <n v="0"/>
    <n v="0"/>
    <n v="0"/>
    <s v="compact"/>
    <s v="01:22 PM"/>
    <n v="0"/>
    <n v="0"/>
    <n v="0"/>
    <m/>
    <m/>
    <n v="0"/>
  </r>
  <r>
    <x v="0"/>
    <x v="65"/>
    <x v="67"/>
    <x v="67"/>
    <s v="3819874021"/>
    <s v="completed"/>
    <n v="501"/>
    <n v="501"/>
    <n v="294.67001342773437"/>
    <n v="65.069999694824219"/>
    <n v="294.67001342773437"/>
    <n v="0"/>
    <n v="0"/>
    <n v="0"/>
    <n v="294.67001342773437"/>
    <s v="prime_play"/>
    <s v="11:54 PM"/>
    <n v="18.299999237060547"/>
    <n v="30"/>
    <n v="229.60000610351562"/>
    <m/>
    <m/>
    <n v="1"/>
  </r>
  <r>
    <x v="0"/>
    <x v="65"/>
    <x v="67"/>
    <x v="67"/>
    <s v="3819589415"/>
    <s v="completed"/>
    <n v="108"/>
    <n v="0"/>
    <n v="80.400001525878906"/>
    <n v="0"/>
    <n v="80.400001525878906"/>
    <n v="0"/>
    <n v="0"/>
    <n v="-108"/>
    <n v="-27.600000381469727"/>
    <s v="luxury_sedan"/>
    <s v="09:19 PM"/>
    <n v="3.7999999523162842"/>
    <n v="10"/>
    <n v="80.400001525878906"/>
    <m/>
    <m/>
    <n v="1"/>
  </r>
  <r>
    <x v="0"/>
    <x v="65"/>
    <x v="67"/>
    <x v="67"/>
    <s v="3819554302"/>
    <s v="completed"/>
    <n v="103"/>
    <n v="0"/>
    <n v="67.029998779296875"/>
    <n v="0.62999999523162842"/>
    <n v="67.029998779296875"/>
    <n v="0"/>
    <n v="0"/>
    <n v="-103"/>
    <n v="-35.970001220703125"/>
    <s v="prime_play"/>
    <s v="09:05 PM"/>
    <n v="2.2999999523162842"/>
    <n v="8"/>
    <n v="66.400001525878906"/>
    <m/>
    <m/>
    <n v="1"/>
  </r>
  <r>
    <x v="0"/>
    <x v="66"/>
    <x v="68"/>
    <x v="68"/>
    <s v="a1faa4b7d39f42ca05c1d27c1d53add"/>
    <s v="completed"/>
    <n v="0"/>
    <n v="0"/>
    <n v="112.69999694824219"/>
    <n v="0"/>
    <n v="112.69999694824219"/>
    <n v="-0.25999999046325684"/>
    <n v="27"/>
    <n v="-112"/>
    <n v="27.440000534057617"/>
    <s v="Share"/>
    <s v="08:47 PM"/>
    <n v="7.559999942779541"/>
    <n v="32"/>
    <n v="112.69999694824219"/>
    <s v="OSN:1267617779"/>
    <n v="1"/>
    <n v="1"/>
  </r>
  <r>
    <x v="0"/>
    <x v="65"/>
    <x v="67"/>
    <x v="67"/>
    <s v="3819475717"/>
    <s v="completed"/>
    <n v="212"/>
    <n v="212"/>
    <n v="142.94999694824219"/>
    <n v="11.949999809265137"/>
    <n v="142.94999694824219"/>
    <n v="0"/>
    <n v="0"/>
    <n v="0"/>
    <n v="142.94999694824219"/>
    <s v="prime_play"/>
    <s v="08:39 PM"/>
    <n v="8.5"/>
    <n v="23"/>
    <n v="131"/>
    <m/>
    <m/>
    <n v="1"/>
  </r>
  <r>
    <x v="0"/>
    <x v="66"/>
    <x v="68"/>
    <x v="68"/>
    <s v="3819412772"/>
    <s v="completed"/>
    <n v="142"/>
    <n v="0"/>
    <n v="105.87000274658203"/>
    <n v="7.0000000298023224E-2"/>
    <n v="105.87000274658203"/>
    <n v="0"/>
    <n v="0"/>
    <n v="-142"/>
    <n v="-36.130001068115234"/>
    <s v="luxury_sedan"/>
    <s v="08:22 PM"/>
    <n v="6.0999999046325684"/>
    <n v="17"/>
    <n v="105.80000305175781"/>
    <m/>
    <m/>
    <n v="1"/>
  </r>
  <r>
    <x v="0"/>
    <x v="65"/>
    <x v="67"/>
    <x v="67"/>
    <s v="3819303352"/>
    <s v="completed"/>
    <n v="232"/>
    <n v="0"/>
    <n v="171"/>
    <n v="0"/>
    <n v="171"/>
    <n v="0"/>
    <n v="0"/>
    <n v="-232"/>
    <n v="-61"/>
    <s v="luxury_sedan"/>
    <s v="07:53 PM"/>
    <n v="11.5"/>
    <n v="39"/>
    <n v="171"/>
    <m/>
    <m/>
    <n v="1"/>
  </r>
  <r>
    <x v="0"/>
    <x v="66"/>
    <x v="68"/>
    <x v="68"/>
    <s v="3819176537"/>
    <s v="completed"/>
    <n v="234"/>
    <n v="234"/>
    <n v="173.75999450683594"/>
    <n v="0"/>
    <n v="173.75999450683594"/>
    <n v="0"/>
    <n v="0"/>
    <n v="0"/>
    <n v="173.75999450683594"/>
    <s v="compact"/>
    <s v="07:22 PM"/>
    <n v="13.399999618530273"/>
    <n v="48"/>
    <n v="173.75999450683594"/>
    <m/>
    <m/>
    <n v="1"/>
  </r>
  <r>
    <x v="0"/>
    <x v="65"/>
    <x v="67"/>
    <x v="67"/>
    <s v="3818968963"/>
    <s v="completed"/>
    <n v="444"/>
    <n v="0"/>
    <n v="277.79998779296875"/>
    <n v="0"/>
    <n v="277.79998779296875"/>
    <n v="0"/>
    <n v="0"/>
    <n v="-444"/>
    <n v="-166.19999694824219"/>
    <s v="luxury_sedan"/>
    <s v="06:31 PM"/>
    <n v="18.899999618530273"/>
    <n v="71"/>
    <n v="277.79998779296875"/>
    <m/>
    <m/>
    <n v="1"/>
  </r>
  <r>
    <x v="0"/>
    <x v="66"/>
    <x v="68"/>
    <x v="68"/>
    <s v="3818814770"/>
    <s v="completed"/>
    <n v="352"/>
    <n v="0"/>
    <n v="260.48001098632812"/>
    <n v="0"/>
    <n v="260.48001098632812"/>
    <n v="0"/>
    <n v="0"/>
    <n v="-352"/>
    <n v="-91.519996643066406"/>
    <s v="compact"/>
    <s v="06:07 PM"/>
    <n v="20.399999618530273"/>
    <n v="64"/>
    <n v="260.48001098632812"/>
    <m/>
    <m/>
    <n v="1"/>
  </r>
  <r>
    <x v="0"/>
    <x v="65"/>
    <x v="67"/>
    <x v="67"/>
    <s v="3818710142"/>
    <s v="completed"/>
    <n v="237"/>
    <n v="237"/>
    <n v="134.96000671386719"/>
    <n v="0"/>
    <n v="134.96000671386719"/>
    <n v="0"/>
    <n v="0"/>
    <n v="0"/>
    <n v="134.96000671386719"/>
    <s v="prime_play"/>
    <s v="05:50 PM"/>
    <n v="8.6999998092651367"/>
    <n v="31"/>
    <n v="134.96000671386719"/>
    <m/>
    <m/>
    <n v="1"/>
  </r>
  <r>
    <x v="0"/>
    <x v="66"/>
    <x v="68"/>
    <x v="68"/>
    <s v="3818627365"/>
    <s v="completed"/>
    <n v="103"/>
    <n v="0"/>
    <n v="75.040000915527344"/>
    <n v="0"/>
    <n v="75.040000915527344"/>
    <n v="0"/>
    <n v="0"/>
    <n v="-103"/>
    <n v="-27.959999084472656"/>
    <s v="compact"/>
    <s v="05:19 PM"/>
    <n v="3.5999999046325684"/>
    <n v="12"/>
    <n v="75.040000915527344"/>
    <m/>
    <m/>
    <n v="1"/>
  </r>
  <r>
    <x v="0"/>
    <x v="66"/>
    <x v="68"/>
    <x v="68"/>
    <s v="3818431945"/>
    <s v="completed"/>
    <n v="394"/>
    <n v="0"/>
    <n v="261.8699951171875"/>
    <n v="3.75"/>
    <n v="261.8699951171875"/>
    <n v="0"/>
    <n v="40"/>
    <n v="-394"/>
    <n v="-92.129997253417969"/>
    <s v="compact"/>
    <s v="04:22 PM"/>
    <n v="22.600000381469727"/>
    <n v="37"/>
    <n v="258.1199951171875"/>
    <m/>
    <m/>
    <n v="1"/>
  </r>
  <r>
    <x v="0"/>
    <x v="66"/>
    <x v="68"/>
    <x v="68"/>
    <s v="3818313790"/>
    <s v="completed"/>
    <n v="192"/>
    <n v="0"/>
    <n v="142.80000305175781"/>
    <n v="0"/>
    <n v="142.80000305175781"/>
    <n v="0"/>
    <n v="0"/>
    <n v="-192"/>
    <n v="-49.200000762939453"/>
    <s v="compact"/>
    <s v="03:50 PM"/>
    <n v="12"/>
    <n v="26"/>
    <n v="142.80000305175781"/>
    <m/>
    <m/>
    <n v="1"/>
  </r>
  <r>
    <x v="0"/>
    <x v="66"/>
    <x v="68"/>
    <x v="68"/>
    <s v="3818212886"/>
    <s v="completed"/>
    <n v="183"/>
    <n v="0"/>
    <n v="173.47999572753906"/>
    <n v="0"/>
    <n v="173.47999572753906"/>
    <n v="0"/>
    <n v="0"/>
    <n v="-183"/>
    <n v="-9.5200004577636719"/>
    <s v="compact"/>
    <s v="03:05 PM"/>
    <n v="15.399999618530273"/>
    <n v="33"/>
    <n v="173.47999572753906"/>
    <m/>
    <m/>
    <n v="1"/>
  </r>
  <r>
    <x v="0"/>
    <x v="66"/>
    <x v="68"/>
    <x v="68"/>
    <s v="3818004096"/>
    <s v="completed"/>
    <n v="314"/>
    <n v="314"/>
    <n v="233.67999267578125"/>
    <n v="0"/>
    <n v="233.67999267578125"/>
    <n v="0"/>
    <n v="0"/>
    <n v="0"/>
    <n v="233.67999267578125"/>
    <s v="compact"/>
    <s v="01:51 PM"/>
    <n v="18.899999618530273"/>
    <n v="54"/>
    <n v="233.67999267578125"/>
    <m/>
    <m/>
    <n v="1"/>
  </r>
  <r>
    <x v="0"/>
    <x v="65"/>
    <x v="67"/>
    <x v="67"/>
    <s v="3817963086"/>
    <s v="completed"/>
    <n v="246"/>
    <n v="0"/>
    <n v="164.60000610351562"/>
    <n v="0"/>
    <n v="164.60000610351562"/>
    <n v="0"/>
    <n v="0"/>
    <n v="-246"/>
    <n v="-81.400001525878906"/>
    <s v="prime_play"/>
    <s v="01:33 PM"/>
    <n v="11.699999809265137"/>
    <n v="31"/>
    <n v="164.60000610351562"/>
    <m/>
    <m/>
    <n v="1"/>
  </r>
  <r>
    <x v="0"/>
    <x v="66"/>
    <x v="68"/>
    <x v="68"/>
    <s v="3817816243"/>
    <s v="completed"/>
    <n v="150"/>
    <n v="0"/>
    <n v="110.44000244140625"/>
    <n v="0"/>
    <n v="110.44000244140625"/>
    <n v="0"/>
    <n v="0"/>
    <n v="-150"/>
    <n v="-39.560001373291016"/>
    <s v="compact"/>
    <s v="12:42 PM"/>
    <n v="7.0999999046325684"/>
    <n v="25"/>
    <n v="110.44000244140625"/>
    <m/>
    <m/>
    <n v="1"/>
  </r>
  <r>
    <x v="0"/>
    <x v="65"/>
    <x v="67"/>
    <x v="67"/>
    <s v="3817786037"/>
    <s v="completed"/>
    <n v="98"/>
    <n v="0"/>
    <n v="64"/>
    <n v="0"/>
    <n v="64"/>
    <n v="0"/>
    <n v="0"/>
    <n v="-98"/>
    <n v="-34"/>
    <s v="prime_play"/>
    <s v="12:29 PM"/>
    <n v="1.3999999761581421"/>
    <n v="7"/>
    <n v="64"/>
    <m/>
    <m/>
    <n v="1"/>
  </r>
  <r>
    <x v="0"/>
    <x v="66"/>
    <x v="68"/>
    <x v="68"/>
    <s v="3817693611"/>
    <s v="completed"/>
    <n v="218"/>
    <n v="218"/>
    <n v="159.63999938964844"/>
    <n v="0"/>
    <n v="159.63999938964844"/>
    <n v="0"/>
    <n v="0"/>
    <n v="0"/>
    <n v="159.63999938964844"/>
    <s v="compact"/>
    <s v="11:53 AM"/>
    <n v="12.600000381469727"/>
    <n v="39"/>
    <n v="159.63999938964844"/>
    <m/>
    <m/>
    <n v="1"/>
  </r>
  <r>
    <x v="0"/>
    <x v="65"/>
    <x v="67"/>
    <x v="67"/>
    <s v="3817661087"/>
    <s v="completed"/>
    <n v="207"/>
    <n v="0"/>
    <n v="136.80000305175781"/>
    <n v="0"/>
    <n v="136.80000305175781"/>
    <n v="0"/>
    <n v="0"/>
    <n v="-207"/>
    <n v="-70.199996948242188"/>
    <s v="prime_play"/>
    <s v="11:46 AM"/>
    <n v="8.6000003814697266"/>
    <n v="28"/>
    <n v="136.80000305175781"/>
    <m/>
    <m/>
    <n v="1"/>
  </r>
  <r>
    <x v="0"/>
    <x v="66"/>
    <x v="68"/>
    <x v="68"/>
    <s v="3817571995"/>
    <s v="completed"/>
    <n v="197"/>
    <n v="0"/>
    <n v="144.80000305175781"/>
    <n v="0"/>
    <n v="144.80000305175781"/>
    <n v="0"/>
    <n v="0"/>
    <n v="-197"/>
    <n v="-52.200000762939453"/>
    <s v="luxury_sedan"/>
    <s v="11:14 AM"/>
    <n v="9.1000003814697266"/>
    <n v="32"/>
    <n v="144.80000305175781"/>
    <m/>
    <m/>
    <n v="1"/>
  </r>
  <r>
    <x v="0"/>
    <x v="66"/>
    <x v="68"/>
    <x v="68"/>
    <s v="3817261664"/>
    <s v="completed"/>
    <n v="327"/>
    <n v="0"/>
    <n v="241.69999694824219"/>
    <n v="16.299999237060547"/>
    <n v="241.69999694824219"/>
    <n v="0"/>
    <n v="0"/>
    <n v="-327"/>
    <n v="-85.300003051757813"/>
    <s v="luxury_sedan"/>
    <s v="09:57 AM"/>
    <n v="15.699999809265137"/>
    <n v="57"/>
    <n v="225.39999389648437"/>
    <m/>
    <m/>
    <n v="1"/>
  </r>
  <r>
    <x v="0"/>
    <x v="65"/>
    <x v="67"/>
    <x v="67"/>
    <s v="3817244567"/>
    <s v="completed"/>
    <n v="363"/>
    <n v="363"/>
    <n v="228"/>
    <n v="0"/>
    <n v="228"/>
    <n v="0"/>
    <n v="54"/>
    <n v="0"/>
    <n v="282"/>
    <s v="luxury_sedan"/>
    <s v="09:45 AM"/>
    <n v="16"/>
    <n v="56"/>
    <n v="228"/>
    <m/>
    <m/>
    <n v="1"/>
  </r>
  <r>
    <x v="0"/>
    <x v="66"/>
    <x v="68"/>
    <x v="68"/>
    <s v="3817143702"/>
    <s v="completed"/>
    <n v="274"/>
    <n v="274"/>
    <n v="151.32000732421875"/>
    <n v="0"/>
    <n v="151.32000732421875"/>
    <n v="0"/>
    <n v="0"/>
    <n v="0"/>
    <n v="151.32000732421875"/>
    <s v="compact"/>
    <s v="09:12 AM"/>
    <n v="11.300000190734863"/>
    <n v="39"/>
    <n v="151.32000732421875"/>
    <m/>
    <m/>
    <n v="1"/>
  </r>
  <r>
    <x v="0"/>
    <x v="65"/>
    <x v="67"/>
    <x v="67"/>
    <s v="3816968287"/>
    <s v="completed"/>
    <n v="861"/>
    <n v="861"/>
    <n v="597.20001220703125"/>
    <n v="208.19999694824219"/>
    <n v="597.20001220703125"/>
    <n v="0"/>
    <n v="0"/>
    <n v="0"/>
    <n v="597.20001220703125"/>
    <s v="prime_play"/>
    <s v="08:18 AM"/>
    <n v="27.5"/>
    <n v="79"/>
    <n v="389"/>
    <m/>
    <m/>
    <n v="1"/>
  </r>
  <r>
    <x v="0"/>
    <x v="65"/>
    <x v="67"/>
    <x v="67"/>
    <s v="3816906924"/>
    <s v="completed"/>
    <n v="156"/>
    <n v="0"/>
    <n v="103.66999816894531"/>
    <n v="8.2700004577636719"/>
    <n v="103.66999816894531"/>
    <n v="0"/>
    <n v="0"/>
    <n v="-156"/>
    <n v="-52.330001831054688"/>
    <s v="prime_play"/>
    <s v="07:50 AM"/>
    <n v="4.8000001907348633"/>
    <n v="17"/>
    <n v="95.400001525878906"/>
    <m/>
    <m/>
    <n v="1"/>
  </r>
  <r>
    <x v="0"/>
    <x v="66"/>
    <x v="68"/>
    <x v="68"/>
    <s v="3816885809"/>
    <s v="completed"/>
    <n v="707"/>
    <n v="0"/>
    <n v="440.79998779296875"/>
    <n v="0"/>
    <n v="440.79998779296875"/>
    <n v="-3.9999999105930328E-2"/>
    <n v="0"/>
    <n v="-707"/>
    <n v="-266.239990234375"/>
    <s v="prime_play"/>
    <s v="07:40 AM"/>
    <n v="32.5"/>
    <n v="77"/>
    <n v="440.79998779296875"/>
    <m/>
    <m/>
    <n v="1"/>
  </r>
  <r>
    <x v="0"/>
    <x v="67"/>
    <x v="69"/>
    <x v="69"/>
    <s v="3818822999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67"/>
    <x v="69"/>
    <x v="69"/>
    <s v="cdf33c349261db12b85b9e15cf7c92d9"/>
    <s v="cancelled"/>
    <n v="0"/>
    <n v="0"/>
    <n v="0"/>
    <n v="0"/>
    <n v="0"/>
    <n v="0"/>
    <n v="0"/>
    <n v="0"/>
    <n v="18.590000152587891"/>
    <s v="Share"/>
    <s v="04:22 PM"/>
    <n v="0"/>
    <n v="0"/>
    <n v="0"/>
    <s v="OSN:1267536941"/>
    <n v="0"/>
    <n v="0"/>
  </r>
  <r>
    <x v="0"/>
    <x v="67"/>
    <x v="69"/>
    <x v="69"/>
    <s v="3817254742"/>
    <s v="cancelled"/>
    <n v="0"/>
    <n v="0"/>
    <n v="0"/>
    <n v="0"/>
    <n v="0"/>
    <n v="0"/>
    <n v="0"/>
    <n v="0"/>
    <n v="0"/>
    <s v="compact"/>
    <s v="09:53 AM"/>
    <n v="0"/>
    <n v="0"/>
    <n v="0"/>
    <m/>
    <m/>
    <n v="0"/>
  </r>
  <r>
    <x v="0"/>
    <x v="67"/>
    <x v="69"/>
    <x v="69"/>
    <s v="1bf70044080490b5d890aee445236d3d"/>
    <s v="cancelled"/>
    <n v="0"/>
    <n v="0"/>
    <n v="0"/>
    <n v="0"/>
    <n v="0"/>
    <n v="0"/>
    <n v="0"/>
    <n v="0"/>
    <n v="0"/>
    <s v="Share"/>
    <s v="09:35 AM"/>
    <n v="0"/>
    <n v="0"/>
    <n v="0"/>
    <s v="OSN:1267446219"/>
    <n v="0"/>
    <n v="0"/>
  </r>
  <r>
    <x v="0"/>
    <x v="67"/>
    <x v="69"/>
    <x v="69"/>
    <s v="2cceffe8117d83a42f72e64f0a8d3be9"/>
    <s v="cancelled"/>
    <n v="0"/>
    <n v="0"/>
    <n v="0"/>
    <n v="0"/>
    <n v="0"/>
    <n v="0"/>
    <n v="0"/>
    <n v="0"/>
    <n v="0"/>
    <s v="Share"/>
    <s v="06:42 AM"/>
    <n v="0"/>
    <n v="0"/>
    <n v="0"/>
    <s v="OSN:1267416463"/>
    <n v="0"/>
    <n v="0"/>
  </r>
  <r>
    <x v="0"/>
    <x v="67"/>
    <x v="69"/>
    <x v="69"/>
    <s v="3819073850"/>
    <s v="completed"/>
    <n v="667"/>
    <n v="667"/>
    <n v="421.02999877929687"/>
    <n v="23.829999923706055"/>
    <n v="421.02999877929687"/>
    <n v="0"/>
    <n v="40"/>
    <n v="0"/>
    <n v="461.02999877929687"/>
    <s v="prime_play"/>
    <s v="07:00 PM"/>
    <n v="29.100000381469727"/>
    <n v="68"/>
    <n v="397.20001220703125"/>
    <m/>
    <m/>
    <n v="1"/>
  </r>
  <r>
    <x v="0"/>
    <x v="67"/>
    <x v="69"/>
    <x v="69"/>
    <s v="3818845095"/>
    <s v="completed"/>
    <n v="252"/>
    <n v="0"/>
    <n v="167.39999389648437"/>
    <n v="0"/>
    <n v="167.39999389648437"/>
    <n v="0"/>
    <n v="0"/>
    <n v="-252"/>
    <n v="-84.599998474121094"/>
    <s v="prime_play"/>
    <s v="06:08 PM"/>
    <n v="11.800000190734863"/>
    <n v="33"/>
    <n v="167.39999389648437"/>
    <m/>
    <m/>
    <n v="1"/>
  </r>
  <r>
    <x v="0"/>
    <x v="67"/>
    <x v="69"/>
    <x v="69"/>
    <s v="3818435152"/>
    <s v="completed"/>
    <n v="652"/>
    <n v="652"/>
    <n v="466.239990234375"/>
    <n v="0"/>
    <n v="466.239990234375"/>
    <n v="0"/>
    <n v="0"/>
    <n v="0"/>
    <n v="466.239990234375"/>
    <s v="compact"/>
    <s v="04:24 PM"/>
    <n v="37.700000762939453"/>
    <n v="76"/>
    <n v="466.239990234375"/>
    <m/>
    <m/>
    <n v="1"/>
  </r>
  <r>
    <x v="0"/>
    <x v="67"/>
    <x v="69"/>
    <x v="69"/>
    <s v="3818339534"/>
    <s v="completed"/>
    <n v="81"/>
    <n v="81"/>
    <n v="60"/>
    <n v="0"/>
    <n v="60"/>
    <n v="0"/>
    <n v="0"/>
    <n v="0"/>
    <n v="60"/>
    <s v="compact"/>
    <s v="03:52 PM"/>
    <n v="1.3999999761581421"/>
    <n v="6"/>
    <n v="60"/>
    <m/>
    <m/>
    <n v="1"/>
  </r>
  <r>
    <x v="0"/>
    <x v="67"/>
    <x v="69"/>
    <x v="69"/>
    <s v="3818227125"/>
    <s v="completed"/>
    <n v="92"/>
    <n v="0"/>
    <n v="68.470001220703125"/>
    <n v="2.9999999329447746E-2"/>
    <n v="68.470001220703125"/>
    <n v="0"/>
    <n v="0"/>
    <n v="-92"/>
    <n v="-23.530000686645508"/>
    <s v="micro"/>
    <s v="03:13 PM"/>
    <n v="4.5999999046325684"/>
    <n v="11"/>
    <n v="68.44000244140625"/>
    <m/>
    <m/>
    <n v="1"/>
  </r>
  <r>
    <x v="0"/>
    <x v="67"/>
    <x v="69"/>
    <x v="69"/>
    <s v="3818141705"/>
    <s v="completed"/>
    <n v="151"/>
    <n v="0"/>
    <n v="110.80000305175781"/>
    <n v="0"/>
    <n v="110.80000305175781"/>
    <n v="0"/>
    <n v="0"/>
    <n v="-151"/>
    <n v="-40.200000762939453"/>
    <s v="micro"/>
    <s v="02:41 PM"/>
    <n v="9.5"/>
    <n v="22"/>
    <n v="110.80000305175781"/>
    <m/>
    <m/>
    <n v="1"/>
  </r>
  <r>
    <x v="0"/>
    <x v="67"/>
    <x v="69"/>
    <x v="69"/>
    <s v="3818019319"/>
    <s v="completed"/>
    <n v="181"/>
    <n v="0"/>
    <n v="132.96000671386719"/>
    <n v="0"/>
    <n v="132.96000671386719"/>
    <n v="0"/>
    <n v="0"/>
    <n v="-181"/>
    <n v="-48.040000915527344"/>
    <s v="micro"/>
    <s v="02:03 PM"/>
    <n v="11.399999618530273"/>
    <n v="32"/>
    <n v="132.96000671386719"/>
    <m/>
    <m/>
    <n v="1"/>
  </r>
  <r>
    <x v="0"/>
    <x v="67"/>
    <x v="69"/>
    <x v="69"/>
    <s v="3817753568"/>
    <s v="completed"/>
    <n v="443"/>
    <n v="0"/>
    <n v="327.83999633789062"/>
    <n v="0"/>
    <n v="327.83999633789062"/>
    <n v="0"/>
    <n v="0"/>
    <n v="-443"/>
    <n v="-115.16000366210937"/>
    <s v="compact"/>
    <s v="12:17 PM"/>
    <n v="25.700000762939453"/>
    <n v="72"/>
    <n v="327.83999633789062"/>
    <m/>
    <m/>
    <n v="1"/>
  </r>
  <r>
    <x v="0"/>
    <x v="67"/>
    <x v="69"/>
    <x v="69"/>
    <s v="3817574457"/>
    <s v="completed"/>
    <n v="127"/>
    <n v="0"/>
    <n v="94.55999755859375"/>
    <n v="0"/>
    <n v="94.55999755859375"/>
    <n v="0"/>
    <n v="0"/>
    <n v="-127"/>
    <n v="-32.439998626708984"/>
    <s v="compact"/>
    <s v="11:12 AM"/>
    <n v="5.4000000953674316"/>
    <n v="20"/>
    <n v="94.55999755859375"/>
    <m/>
    <m/>
    <n v="1"/>
  </r>
  <r>
    <x v="0"/>
    <x v="67"/>
    <x v="69"/>
    <x v="69"/>
    <s v="3817294543"/>
    <s v="completed"/>
    <n v="444"/>
    <n v="0"/>
    <n v="328.39999389648437"/>
    <n v="0"/>
    <n v="328.39999389648437"/>
    <n v="0"/>
    <n v="0"/>
    <n v="-444"/>
    <n v="-115.59999847412109"/>
    <s v="compact"/>
    <s v="09:52 AM"/>
    <n v="24.5"/>
    <n v="86"/>
    <n v="328.39999389648437"/>
    <m/>
    <m/>
    <n v="1"/>
  </r>
  <r>
    <x v="0"/>
    <x v="67"/>
    <x v="69"/>
    <x v="69"/>
    <s v="3817026133"/>
    <s v="completed"/>
    <n v="153"/>
    <n v="153"/>
    <n v="113.70999908447266"/>
    <n v="1.8300000429153442"/>
    <n v="113.70999908447266"/>
    <n v="0"/>
    <n v="0"/>
    <n v="0"/>
    <n v="113.70999908447266"/>
    <s v="micro"/>
    <s v="08:46 AM"/>
    <n v="9.1999998092651367"/>
    <n v="25"/>
    <n v="111.87999725341797"/>
    <m/>
    <m/>
    <n v="1"/>
  </r>
  <r>
    <x v="0"/>
    <x v="67"/>
    <x v="69"/>
    <x v="69"/>
    <s v="3816854158"/>
    <s v="completed"/>
    <n v="266"/>
    <n v="0"/>
    <n v="177.60000610351562"/>
    <n v="0"/>
    <n v="177.60000610351562"/>
    <n v="0"/>
    <n v="0"/>
    <n v="-266"/>
    <n v="-88.400001525878906"/>
    <s v="prime_play"/>
    <s v="07:08 AM"/>
    <n v="14"/>
    <n v="26"/>
    <n v="177.60000610351562"/>
    <m/>
    <m/>
    <n v="1"/>
  </r>
  <r>
    <x v="0"/>
    <x v="67"/>
    <x v="69"/>
    <x v="69"/>
    <s v="3816841042"/>
    <s v="completed"/>
    <n v="96"/>
    <n v="0"/>
    <n v="64.400001525878906"/>
    <n v="0"/>
    <n v="64.400001525878906"/>
    <n v="0"/>
    <n v="0"/>
    <n v="-96"/>
    <n v="-31.600000381469727"/>
    <s v="prime_play"/>
    <s v="06:59 AM"/>
    <n v="2.2999999523162842"/>
    <n v="6"/>
    <n v="64.400001525878906"/>
    <m/>
    <m/>
    <n v="1"/>
  </r>
  <r>
    <x v="0"/>
    <x v="67"/>
    <x v="69"/>
    <x v="69"/>
    <s v="3816386026"/>
    <s v="completed"/>
    <n v="415"/>
    <n v="0"/>
    <n v="264.010009765625"/>
    <n v="95.849998474121094"/>
    <n v="264.010009765625"/>
    <n v="0"/>
    <n v="0"/>
    <n v="-415"/>
    <n v="-150.99000549316406"/>
    <s v="prime_play"/>
    <s v="05:20 AM"/>
    <n v="13.199999809265137"/>
    <n v="23"/>
    <n v="168.16000366210937"/>
    <m/>
    <m/>
    <n v="1"/>
  </r>
  <r>
    <x v="0"/>
    <x v="67"/>
    <x v="69"/>
    <x v="69"/>
    <s v="3816742906"/>
    <s v="completed"/>
    <n v="252"/>
    <n v="252"/>
    <n v="186.03999328613281"/>
    <n v="0"/>
    <n v="186.03999328613281"/>
    <n v="0"/>
    <n v="0"/>
    <n v="0"/>
    <n v="186.03999328613281"/>
    <s v="compact"/>
    <s v="04:39 AM"/>
    <n v="16.700000762939453"/>
    <n v="31"/>
    <n v="186.03999328613281"/>
    <m/>
    <m/>
    <n v="1"/>
  </r>
  <r>
    <x v="0"/>
    <x v="68"/>
    <x v="70"/>
    <x v="70"/>
    <s v="3816702041"/>
    <s v="completed"/>
    <n v="156"/>
    <n v="0"/>
    <n v="116.30999755859375"/>
    <n v="19.120000839233398"/>
    <n v="116.30999755859375"/>
    <n v="-2.9999999329447746E-2"/>
    <n v="0"/>
    <n v="-156"/>
    <n v="-39.720001220703125"/>
    <s v="compact"/>
    <s v="02:45 AM"/>
    <n v="6.6999998092651367"/>
    <n v="11"/>
    <n v="97.19000244140625"/>
    <m/>
    <m/>
    <n v="1"/>
  </r>
  <r>
    <x v="0"/>
    <x v="68"/>
    <x v="70"/>
    <x v="70"/>
    <s v="3816665093"/>
    <s v="completed"/>
    <n v="495"/>
    <n v="0"/>
    <n v="315.48001098632812"/>
    <n v="0"/>
    <n v="315.48001098632812"/>
    <n v="0"/>
    <n v="0"/>
    <n v="-495"/>
    <n v="-179.52000427246094"/>
    <s v="compact"/>
    <s v="01:09 AM"/>
    <n v="27.899999618530273"/>
    <n v="35"/>
    <n v="315.48001098632812"/>
    <m/>
    <m/>
    <n v="1"/>
  </r>
  <r>
    <x v="0"/>
    <x v="69"/>
    <x v="71"/>
    <x v="71"/>
    <s v="3819714062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69"/>
    <x v="71"/>
    <x v="71"/>
    <s v="3818072827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70"/>
    <x v="72"/>
    <x v="72"/>
    <s v="dd4341462e9c3f645c85b42f1c9175f9"/>
    <s v="cancelled"/>
    <n v="0"/>
    <n v="0"/>
    <n v="0"/>
    <n v="0"/>
    <n v="0"/>
    <n v="0"/>
    <n v="0"/>
    <n v="0"/>
    <n v="0"/>
    <s v="Share"/>
    <s v="08:01 PM"/>
    <n v="0"/>
    <n v="0"/>
    <n v="0"/>
    <s v="OSN:1267607147"/>
    <n v="0"/>
    <n v="0"/>
  </r>
  <r>
    <x v="0"/>
    <x v="71"/>
    <x v="57"/>
    <x v="73"/>
    <s v="3818745606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69"/>
    <x v="71"/>
    <x v="71"/>
    <s v="3818702535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70"/>
    <x v="72"/>
    <x v="72"/>
    <s v="3818666290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70"/>
    <x v="72"/>
    <x v="72"/>
    <s v="673d210994c819b60812f35901ccac43"/>
    <s v="cancelled"/>
    <n v="0"/>
    <n v="0"/>
    <n v="0"/>
    <n v="0"/>
    <n v="0"/>
    <n v="0"/>
    <n v="0"/>
    <n v="0"/>
    <n v="0"/>
    <s v="Share"/>
    <s v="03:46 PM"/>
    <n v="0"/>
    <n v="0"/>
    <n v="0"/>
    <s v="OSN:1267529473"/>
    <n v="0"/>
    <n v="0"/>
  </r>
  <r>
    <x v="0"/>
    <x v="70"/>
    <x v="72"/>
    <x v="72"/>
    <s v="88baddd7f4ffdb8c28d710e793e30950"/>
    <s v="cancelled"/>
    <n v="0"/>
    <n v="0"/>
    <n v="0"/>
    <n v="0"/>
    <n v="0"/>
    <n v="0"/>
    <n v="0"/>
    <n v="0"/>
    <n v="0"/>
    <s v="Share"/>
    <s v="03:35 PM"/>
    <n v="0"/>
    <n v="0"/>
    <n v="0"/>
    <s v="OSN:1267528179"/>
    <n v="0"/>
    <n v="0"/>
  </r>
  <r>
    <x v="0"/>
    <x v="71"/>
    <x v="57"/>
    <x v="73"/>
    <s v="3818061532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70"/>
    <x v="72"/>
    <x v="72"/>
    <s v="3817156927"/>
    <s v="cancelled"/>
    <n v="0"/>
    <n v="0"/>
    <n v="0"/>
    <n v="0"/>
    <n v="0"/>
    <n v="0"/>
    <n v="0"/>
    <n v="0"/>
    <n v="0"/>
    <s v="micro"/>
    <s v="09:30 AM"/>
    <n v="0"/>
    <n v="0"/>
    <n v="0"/>
    <m/>
    <m/>
    <n v="0"/>
  </r>
  <r>
    <x v="0"/>
    <x v="70"/>
    <x v="72"/>
    <x v="72"/>
    <s v="3817168269"/>
    <s v="cancelled"/>
    <n v="0"/>
    <n v="0"/>
    <n v="22.299999237060547"/>
    <n v="0"/>
    <n v="22.299999237060547"/>
    <n v="0"/>
    <n v="0"/>
    <n v="0"/>
    <n v="22.299999237060547"/>
    <s v="micro"/>
    <s v="09:26 AM"/>
    <n v="0"/>
    <n v="0"/>
    <n v="0"/>
    <m/>
    <m/>
    <n v="0"/>
  </r>
  <r>
    <x v="0"/>
    <x v="70"/>
    <x v="72"/>
    <x v="72"/>
    <s v="1b8332a29938b8cc137ddee58e31b446"/>
    <s v="cancelled"/>
    <n v="0"/>
    <n v="0"/>
    <n v="0"/>
    <n v="0"/>
    <n v="0"/>
    <n v="0"/>
    <n v="0"/>
    <n v="0"/>
    <n v="0"/>
    <s v="Share"/>
    <s v="09:18 AM"/>
    <n v="0"/>
    <n v="0"/>
    <n v="0"/>
    <s v="OSN:1267438473"/>
    <n v="0"/>
    <n v="0"/>
  </r>
  <r>
    <x v="0"/>
    <x v="70"/>
    <x v="72"/>
    <x v="72"/>
    <s v="3816921182"/>
    <s v="cancelled"/>
    <n v="0"/>
    <n v="0"/>
    <n v="0"/>
    <n v="0"/>
    <n v="0"/>
    <n v="0"/>
    <n v="0"/>
    <n v="0"/>
    <n v="0"/>
    <s v="luxury_sedan"/>
    <s v="07:57 AM"/>
    <n v="0"/>
    <n v="0"/>
    <n v="0"/>
    <m/>
    <m/>
    <n v="0"/>
  </r>
  <r>
    <x v="0"/>
    <x v="70"/>
    <x v="72"/>
    <x v="72"/>
    <s v="3816899951"/>
    <s v="cancelled"/>
    <n v="0"/>
    <n v="0"/>
    <n v="22.299999237060547"/>
    <n v="0"/>
    <n v="22.299999237060547"/>
    <n v="0"/>
    <n v="0"/>
    <n v="0"/>
    <n v="22.299999237060547"/>
    <s v="luxury_sedan"/>
    <s v="07:51 AM"/>
    <n v="0"/>
    <n v="0"/>
    <n v="0"/>
    <m/>
    <m/>
    <n v="0"/>
  </r>
  <r>
    <x v="0"/>
    <x v="70"/>
    <x v="72"/>
    <x v="72"/>
    <s v="a5c186853d7a1cf108d727e6d1d0be42"/>
    <s v="cancelled"/>
    <n v="0"/>
    <n v="0"/>
    <n v="0"/>
    <n v="0"/>
    <n v="0"/>
    <n v="0"/>
    <n v="0"/>
    <n v="0"/>
    <n v="0"/>
    <s v="Share"/>
    <s v="07:36 AM"/>
    <n v="0"/>
    <n v="0"/>
    <n v="0"/>
    <s v="OSN:1267419481"/>
    <n v="0"/>
    <n v="0"/>
  </r>
  <r>
    <x v="0"/>
    <x v="71"/>
    <x v="57"/>
    <x v="73"/>
    <s v="3816625978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71"/>
    <x v="57"/>
    <x v="73"/>
    <s v="3819841580"/>
    <s v="completed"/>
    <n v="147"/>
    <n v="0"/>
    <n v="107.83000183105469"/>
    <n v="0"/>
    <n v="107.83000183105469"/>
    <n v="0"/>
    <n v="0"/>
    <n v="-147"/>
    <n v="-39.169998168945313"/>
    <s v="luxury_sedan"/>
    <s v="11:23 PM"/>
    <n v="6.3000001907348633"/>
    <n v="17"/>
    <n v="107.83000183105469"/>
    <m/>
    <m/>
    <n v="1"/>
  </r>
  <r>
    <x v="0"/>
    <x v="71"/>
    <x v="57"/>
    <x v="73"/>
    <s v="3819761273"/>
    <s v="completed"/>
    <n v="269"/>
    <n v="0"/>
    <n v="199.80000305175781"/>
    <n v="0"/>
    <n v="199.80000305175781"/>
    <n v="0"/>
    <n v="0"/>
    <n v="-269"/>
    <n v="-69.199996948242188"/>
    <s v="luxury_sedan"/>
    <s v="10:32 PM"/>
    <n v="15.399999618530273"/>
    <n v="35"/>
    <n v="199.80000305175781"/>
    <m/>
    <m/>
    <n v="1"/>
  </r>
  <r>
    <x v="0"/>
    <x v="69"/>
    <x v="71"/>
    <x v="71"/>
    <s v="3819729556"/>
    <s v="completed"/>
    <n v="601"/>
    <n v="0"/>
    <n v="401.27999877929687"/>
    <n v="106.63999938964844"/>
    <n v="401.27999877929687"/>
    <n v="0"/>
    <n v="0"/>
    <n v="-601"/>
    <n v="-199.72000122070312"/>
    <s v="micro"/>
    <s v="10:20 PM"/>
    <n v="24.700000762939453"/>
    <n v="62"/>
    <n v="294.6400146484375"/>
    <m/>
    <m/>
    <n v="1"/>
  </r>
  <r>
    <x v="0"/>
    <x v="69"/>
    <x v="71"/>
    <x v="71"/>
    <s v="3819649332"/>
    <s v="completed"/>
    <n v="226"/>
    <n v="226"/>
    <n v="166.72999572753906"/>
    <n v="9.9999997764825821E-3"/>
    <n v="166.72999572753906"/>
    <n v="0"/>
    <n v="0"/>
    <n v="0"/>
    <n v="166.72999572753906"/>
    <s v="compact"/>
    <s v="09:42 PM"/>
    <n v="15.100000381469727"/>
    <n v="37"/>
    <n v="166.72000122070312"/>
    <m/>
    <m/>
    <n v="1"/>
  </r>
  <r>
    <x v="0"/>
    <x v="70"/>
    <x v="72"/>
    <x v="72"/>
    <s v="3819571484"/>
    <s v="completed"/>
    <n v="226"/>
    <n v="0"/>
    <n v="168"/>
    <n v="0"/>
    <n v="168"/>
    <n v="0"/>
    <n v="0"/>
    <n v="-226"/>
    <n v="-58"/>
    <s v="compact"/>
    <s v="09:30 PM"/>
    <n v="15"/>
    <n v="32"/>
    <n v="168"/>
    <m/>
    <m/>
    <n v="1"/>
  </r>
  <r>
    <x v="0"/>
    <x v="70"/>
    <x v="72"/>
    <x v="72"/>
    <s v="3819511945"/>
    <s v="completed"/>
    <n v="150"/>
    <n v="0"/>
    <n v="111.87999725341797"/>
    <n v="0"/>
    <n v="111.87999725341797"/>
    <n v="0"/>
    <n v="0"/>
    <n v="-150"/>
    <n v="-38.119998931884766"/>
    <s v="micro"/>
    <s v="08:55 PM"/>
    <n v="9.1999998092651367"/>
    <n v="25"/>
    <n v="111.87999725341797"/>
    <m/>
    <m/>
    <n v="1"/>
  </r>
  <r>
    <x v="0"/>
    <x v="70"/>
    <x v="72"/>
    <x v="72"/>
    <s v="3819413875"/>
    <s v="completed"/>
    <n v="132"/>
    <n v="0"/>
    <n v="97.860000610351563"/>
    <n v="2.3399999141693115"/>
    <n v="97.860000610351563"/>
    <n v="0"/>
    <n v="0"/>
    <n v="-132"/>
    <n v="-34.139999389648438"/>
    <s v="micro"/>
    <s v="08:18 PM"/>
    <n v="6.8000001907348633"/>
    <n v="24"/>
    <n v="95.519996643066406"/>
    <m/>
    <m/>
    <n v="1"/>
  </r>
  <r>
    <x v="0"/>
    <x v="70"/>
    <x v="72"/>
    <x v="72"/>
    <s v="3819105099"/>
    <s v="completed"/>
    <n v="162"/>
    <n v="0"/>
    <n v="157.75999450683594"/>
    <n v="7.9999998211860657E-2"/>
    <n v="157.75999450683594"/>
    <n v="0"/>
    <n v="0"/>
    <n v="-162"/>
    <n v="-4.2399997711181641"/>
    <s v="compact"/>
    <s v="07:08 PM"/>
    <n v="11.199999809265137"/>
    <n v="46"/>
    <n v="157.67999267578125"/>
    <m/>
    <m/>
    <n v="1"/>
  </r>
  <r>
    <x v="0"/>
    <x v="69"/>
    <x v="71"/>
    <x v="71"/>
    <s v="3818895814"/>
    <s v="completed"/>
    <n v="427"/>
    <n v="0"/>
    <n v="315.92001342773437"/>
    <n v="8.7200002670288086"/>
    <n v="315.92001342773437"/>
    <n v="0"/>
    <n v="0"/>
    <n v="-427"/>
    <n v="-111.08000183105469"/>
    <s v="luxury_sedan"/>
    <s v="06:35 PM"/>
    <n v="20.600000381469727"/>
    <n v="80"/>
    <n v="307.20001220703125"/>
    <m/>
    <m/>
    <n v="1"/>
  </r>
  <r>
    <x v="0"/>
    <x v="71"/>
    <x v="57"/>
    <x v="73"/>
    <s v="3818826874"/>
    <s v="completed"/>
    <n v="1208"/>
    <n v="1208"/>
    <n v="879.20001220703125"/>
    <n v="0"/>
    <n v="879.20001220703125"/>
    <n v="0"/>
    <n v="0"/>
    <n v="0"/>
    <n v="879.20001220703125"/>
    <s v="compact"/>
    <s v="06:09 PM"/>
    <n v="18.5"/>
    <n v="251"/>
    <n v="879.20001220703125"/>
    <m/>
    <m/>
    <n v="1"/>
  </r>
  <r>
    <x v="0"/>
    <x v="69"/>
    <x v="71"/>
    <x v="71"/>
    <s v="3818767180"/>
    <s v="completed"/>
    <n v="157"/>
    <n v="0"/>
    <n v="116.59999847412109"/>
    <n v="0"/>
    <n v="116.59999847412109"/>
    <n v="0"/>
    <n v="0"/>
    <n v="-157"/>
    <n v="-40.400001525878906"/>
    <s v="luxury_sedan"/>
    <s v="05:53 PM"/>
    <n v="6.6999998092651367"/>
    <n v="23"/>
    <n v="116.59999847412109"/>
    <m/>
    <m/>
    <n v="1"/>
  </r>
  <r>
    <x v="0"/>
    <x v="70"/>
    <x v="72"/>
    <x v="72"/>
    <s v="3818675704"/>
    <s v="completed"/>
    <n v="257"/>
    <n v="0"/>
    <n v="189.8699951171875"/>
    <n v="2.190000057220459"/>
    <n v="189.8699951171875"/>
    <n v="0"/>
    <n v="0"/>
    <n v="-257"/>
    <n v="-67.129997253417969"/>
    <s v="micro"/>
    <s v="05:35 PM"/>
    <n v="16.399999618530273"/>
    <n v="48"/>
    <n v="187.67999267578125"/>
    <m/>
    <m/>
    <n v="1"/>
  </r>
  <r>
    <x v="0"/>
    <x v="69"/>
    <x v="71"/>
    <x v="71"/>
    <s v="3818548607"/>
    <s v="completed"/>
    <n v="148"/>
    <n v="0"/>
    <n v="97.599998474121094"/>
    <n v="0"/>
    <n v="97.599998474121094"/>
    <n v="0"/>
    <n v="0"/>
    <n v="-148"/>
    <n v="-50.400001525878906"/>
    <s v="prime_play"/>
    <s v="05:05 PM"/>
    <n v="4.6999998092651367"/>
    <n v="20"/>
    <n v="97.599998474121094"/>
    <m/>
    <m/>
    <n v="1"/>
  </r>
  <r>
    <x v="0"/>
    <x v="71"/>
    <x v="57"/>
    <x v="73"/>
    <s v="3818564038"/>
    <s v="completed"/>
    <n v="370"/>
    <n v="0"/>
    <n v="222.80000305175781"/>
    <n v="0"/>
    <n v="222.80000305175781"/>
    <n v="0"/>
    <n v="0"/>
    <n v="-370"/>
    <n v="-147.19999694824219"/>
    <s v="luxury_sedan"/>
    <s v="05:03 PM"/>
    <n v="16.399999618530273"/>
    <n v="46"/>
    <n v="222.80000305175781"/>
    <m/>
    <m/>
    <n v="1"/>
  </r>
  <r>
    <x v="0"/>
    <x v="70"/>
    <x v="72"/>
    <x v="72"/>
    <s v="3818387223"/>
    <s v="completed"/>
    <n v="250"/>
    <n v="0"/>
    <n v="169.80999755859375"/>
    <n v="22.719999313354492"/>
    <n v="169.80999755859375"/>
    <n v="-0.12999999523162842"/>
    <n v="0"/>
    <n v="-250"/>
    <n v="-80.319999694824219"/>
    <s v="micro"/>
    <s v="04:17 PM"/>
    <n v="11.300000190734863"/>
    <n v="34"/>
    <n v="147.08999633789062"/>
    <m/>
    <m/>
    <n v="1"/>
  </r>
  <r>
    <x v="0"/>
    <x v="71"/>
    <x v="57"/>
    <x v="73"/>
    <s v="3818400850"/>
    <s v="completed"/>
    <n v="104"/>
    <n v="0"/>
    <n v="97.199996948242188"/>
    <n v="0"/>
    <n v="97.199996948242188"/>
    <n v="0"/>
    <n v="0"/>
    <n v="-104"/>
    <n v="-6.8000001907348633"/>
    <s v="prime_play"/>
    <s v="04:13 PM"/>
    <n v="5.4000000953674316"/>
    <n v="14"/>
    <n v="97.199996948242188"/>
    <m/>
    <m/>
    <n v="1"/>
  </r>
  <r>
    <x v="0"/>
    <x v="71"/>
    <x v="57"/>
    <x v="73"/>
    <s v="3818229404"/>
    <s v="completed"/>
    <n v="194"/>
    <n v="0"/>
    <n v="144.47999572753906"/>
    <n v="0"/>
    <n v="144.47999572753906"/>
    <n v="0"/>
    <n v="0"/>
    <n v="-194"/>
    <n v="-49.520000457763672"/>
    <s v="compact"/>
    <s v="03:14 PM"/>
    <n v="10.699999809265137"/>
    <n v="36"/>
    <n v="144.47999572753906"/>
    <m/>
    <m/>
    <n v="1"/>
  </r>
  <r>
    <x v="0"/>
    <x v="69"/>
    <x v="71"/>
    <x v="71"/>
    <s v="3818153224"/>
    <s v="completed"/>
    <n v="162"/>
    <n v="0"/>
    <n v="109.79000091552734"/>
    <n v="0"/>
    <n v="109.79000091552734"/>
    <n v="-0.10000000149011612"/>
    <n v="0"/>
    <n v="-162"/>
    <n v="-52.310001373291016"/>
    <s v="prime_play"/>
    <s v="02:45 PM"/>
    <n v="5"/>
    <n v="20"/>
    <n v="109.79000091552734"/>
    <m/>
    <m/>
    <n v="1"/>
  </r>
  <r>
    <x v="0"/>
    <x v="71"/>
    <x v="57"/>
    <x v="73"/>
    <s v="3818070652"/>
    <s v="completed"/>
    <n v="325"/>
    <n v="0"/>
    <n v="187.19999694824219"/>
    <n v="0"/>
    <n v="187.19999694824219"/>
    <n v="0"/>
    <n v="0"/>
    <n v="-325"/>
    <n v="-137.80000305175781"/>
    <s v="compact"/>
    <s v="02:14 PM"/>
    <n v="16"/>
    <n v="40"/>
    <n v="187.19999694824219"/>
    <m/>
    <m/>
    <n v="1"/>
  </r>
  <r>
    <x v="0"/>
    <x v="69"/>
    <x v="71"/>
    <x v="71"/>
    <s v="3818046849"/>
    <s v="completed"/>
    <n v="133"/>
    <n v="133"/>
    <n v="99.199996948242188"/>
    <n v="0"/>
    <n v="99.199996948242188"/>
    <n v="-9.9999997764825821E-3"/>
    <n v="0"/>
    <n v="0"/>
    <n v="99.19000244140625"/>
    <s v="luxury_sedan"/>
    <s v="02:13 PM"/>
    <n v="5.1999998092651367"/>
    <n v="17"/>
    <n v="99.199996948242188"/>
    <m/>
    <m/>
    <n v="1"/>
  </r>
  <r>
    <x v="0"/>
    <x v="70"/>
    <x v="72"/>
    <x v="72"/>
    <s v="3818036049"/>
    <s v="completed"/>
    <n v="257"/>
    <n v="257"/>
    <n v="191.3800048828125"/>
    <n v="0.10000000149011612"/>
    <n v="191.3800048828125"/>
    <n v="0"/>
    <n v="0"/>
    <n v="0"/>
    <n v="191.3800048828125"/>
    <s v="micro"/>
    <s v="02:08 PM"/>
    <n v="16.899999618530273"/>
    <n v="46"/>
    <n v="191.27999877929687"/>
    <m/>
    <m/>
    <n v="1"/>
  </r>
  <r>
    <x v="0"/>
    <x v="69"/>
    <x v="71"/>
    <x v="71"/>
    <s v="3817946597"/>
    <s v="completed"/>
    <n v="209"/>
    <n v="0"/>
    <n v="155.19999694824219"/>
    <n v="0"/>
    <n v="155.19999694824219"/>
    <n v="0"/>
    <n v="0"/>
    <n v="-209"/>
    <n v="-53.799999237060547"/>
    <s v="luxury_sedan"/>
    <s v="01:25 PM"/>
    <n v="10.399999618530273"/>
    <n v="32"/>
    <n v="155.19999694824219"/>
    <m/>
    <m/>
    <n v="1"/>
  </r>
  <r>
    <x v="0"/>
    <x v="69"/>
    <x v="71"/>
    <x v="71"/>
    <s v="3817610574"/>
    <s v="completed"/>
    <n v="236"/>
    <n v="236"/>
    <n v="173"/>
    <n v="0"/>
    <n v="173"/>
    <n v="0"/>
    <n v="0"/>
    <n v="0"/>
    <n v="173"/>
    <s v="luxury_sedan"/>
    <s v="11:30 AM"/>
    <n v="11.5"/>
    <n v="41"/>
    <n v="173"/>
    <m/>
    <m/>
    <n v="1"/>
  </r>
  <r>
    <x v="0"/>
    <x v="70"/>
    <x v="72"/>
    <x v="72"/>
    <s v="3817525138"/>
    <s v="completed"/>
    <n v="131"/>
    <n v="0"/>
    <n v="95.800003051757813"/>
    <n v="0"/>
    <n v="95.800003051757813"/>
    <n v="0"/>
    <n v="0"/>
    <n v="-131"/>
    <n v="-35.200000762939453"/>
    <s v="micro"/>
    <s v="11:03 AM"/>
    <n v="7"/>
    <n v="23"/>
    <n v="95.800003051757813"/>
    <m/>
    <m/>
    <n v="1"/>
  </r>
  <r>
    <x v="0"/>
    <x v="69"/>
    <x v="71"/>
    <x v="71"/>
    <s v="3817425987"/>
    <s v="completed"/>
    <n v="247"/>
    <n v="0"/>
    <n v="184"/>
    <n v="0"/>
    <n v="184"/>
    <n v="0"/>
    <n v="0"/>
    <n v="-247"/>
    <n v="-63"/>
    <s v="luxury_sedan"/>
    <s v="10:34 AM"/>
    <n v="13"/>
    <n v="40"/>
    <n v="184"/>
    <m/>
    <m/>
    <n v="1"/>
  </r>
  <r>
    <x v="0"/>
    <x v="70"/>
    <x v="72"/>
    <x v="72"/>
    <s v="3817213193"/>
    <s v="completed"/>
    <n v="353"/>
    <n v="0"/>
    <n v="260.73001098632812"/>
    <n v="0.44999998807907104"/>
    <n v="260.73001098632812"/>
    <n v="0"/>
    <n v="0"/>
    <n v="-353"/>
    <n v="-92.269996643066406"/>
    <s v="micro"/>
    <s v="09:37 AM"/>
    <n v="19.399999618530273"/>
    <n v="87"/>
    <n v="260.27999877929687"/>
    <m/>
    <m/>
    <n v="1"/>
  </r>
  <r>
    <x v="0"/>
    <x v="70"/>
    <x v="72"/>
    <x v="72"/>
    <s v="3816935124"/>
    <s v="completed"/>
    <n v="647"/>
    <n v="647"/>
    <n v="467.85000610351562"/>
    <n v="6.929999828338623"/>
    <n v="467.85000610351562"/>
    <n v="0"/>
    <n v="55"/>
    <n v="0"/>
    <n v="522.8499755859375"/>
    <s v="micro"/>
    <s v="08:02 AM"/>
    <n v="29.100000381469727"/>
    <n v="59"/>
    <n v="460.92001342773437"/>
    <m/>
    <m/>
    <n v="1"/>
  </r>
  <r>
    <x v="0"/>
    <x v="69"/>
    <x v="71"/>
    <x v="71"/>
    <s v="3816911252"/>
    <s v="completed"/>
    <n v="665"/>
    <n v="0"/>
    <n v="427.39999389648438"/>
    <n v="0"/>
    <n v="427.39999389648438"/>
    <n v="0"/>
    <n v="55"/>
    <n v="-665"/>
    <n v="-182.60000610351562"/>
    <s v="luxury_sedan"/>
    <s v="07:45 AM"/>
    <n v="32.200000762939453"/>
    <n v="61"/>
    <n v="427.39999389648438"/>
    <m/>
    <m/>
    <n v="1"/>
  </r>
  <r>
    <x v="0"/>
    <x v="69"/>
    <x v="71"/>
    <x v="71"/>
    <s v="3816798661"/>
    <s v="completed"/>
    <n v="246"/>
    <n v="246"/>
    <n v="163.39999389648437"/>
    <n v="0"/>
    <n v="163.39999389648437"/>
    <n v="0"/>
    <n v="0"/>
    <n v="0"/>
    <n v="163.39999389648437"/>
    <s v="prime_play"/>
    <s v="06:10 AM"/>
    <n v="12.300000190734863"/>
    <n v="25"/>
    <n v="163.39999389648437"/>
    <m/>
    <m/>
    <n v="1"/>
  </r>
  <r>
    <x v="0"/>
    <x v="69"/>
    <x v="71"/>
    <x v="71"/>
    <s v="3816785414"/>
    <s v="completed"/>
    <n v="178"/>
    <n v="178"/>
    <n v="117.59999847412109"/>
    <n v="0"/>
    <n v="117.59999847412109"/>
    <n v="0"/>
    <n v="0"/>
    <n v="0"/>
    <n v="117.59999847412109"/>
    <s v="prime_play"/>
    <s v="05:46 AM"/>
    <n v="7.1999998092651367"/>
    <n v="20"/>
    <n v="117.59999847412109"/>
    <m/>
    <m/>
    <n v="1"/>
  </r>
  <r>
    <x v="0"/>
    <x v="69"/>
    <x v="71"/>
    <x v="71"/>
    <s v="3816762315"/>
    <s v="completed"/>
    <n v="255"/>
    <n v="0"/>
    <n v="189.39999389648437"/>
    <n v="0"/>
    <n v="189.39999389648437"/>
    <n v="0"/>
    <n v="0"/>
    <n v="-255"/>
    <n v="-65.599998474121094"/>
    <s v="compact"/>
    <s v="05:10 AM"/>
    <n v="17"/>
    <n v="31"/>
    <n v="189.39999389648437"/>
    <m/>
    <m/>
    <n v="1"/>
  </r>
  <r>
    <x v="0"/>
    <x v="69"/>
    <x v="71"/>
    <x v="71"/>
    <s v="3816726565"/>
    <s v="completed"/>
    <n v="250"/>
    <n v="250"/>
    <n v="184.63999938964844"/>
    <n v="0"/>
    <n v="184.63999938964844"/>
    <n v="0"/>
    <n v="0"/>
    <n v="0"/>
    <n v="184.63999938964844"/>
    <s v="compact"/>
    <s v="04:01 AM"/>
    <n v="17.200000762939453"/>
    <n v="30"/>
    <n v="184.63999938964844"/>
    <m/>
    <m/>
    <n v="1"/>
  </r>
  <r>
    <x v="0"/>
    <x v="71"/>
    <x v="57"/>
    <x v="73"/>
    <s v="3816630711"/>
    <s v="completed"/>
    <n v="214"/>
    <n v="80"/>
    <n v="142.80000305175781"/>
    <n v="0"/>
    <n v="142.80000305175781"/>
    <n v="0"/>
    <n v="0"/>
    <n v="-134"/>
    <n v="8.8000001907348633"/>
    <s v="luxury_sedan"/>
    <s v="12:27 AM"/>
    <n v="9.1000003814697266"/>
    <n v="30"/>
    <n v="142.80000305175781"/>
    <m/>
    <m/>
    <n v="1"/>
  </r>
  <r>
    <x v="0"/>
    <x v="72"/>
    <x v="73"/>
    <x v="74"/>
    <s v="3819814277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73"/>
    <x v="74"/>
    <x v="75"/>
    <s v="3819719906"/>
    <s v="cancelled"/>
    <n v="0"/>
    <n v="0"/>
    <n v="22.299999237060547"/>
    <n v="0"/>
    <n v="22.299999237060547"/>
    <n v="0"/>
    <n v="0"/>
    <n v="0"/>
    <n v="22.299999237060547"/>
    <s v="compact"/>
    <s v="10:13 PM"/>
    <n v="0"/>
    <n v="0"/>
    <n v="0"/>
    <m/>
    <m/>
    <n v="0"/>
  </r>
  <r>
    <x v="0"/>
    <x v="73"/>
    <x v="74"/>
    <x v="75"/>
    <s v="3819702471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72"/>
    <x v="73"/>
    <x v="74"/>
    <s v="3819704821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72"/>
    <x v="73"/>
    <x v="74"/>
    <s v="3819621853"/>
    <s v="cancelled"/>
    <n v="0"/>
    <n v="0"/>
    <n v="22.299999237060547"/>
    <n v="0"/>
    <n v="22.299999237060547"/>
    <n v="0"/>
    <n v="0"/>
    <n v="0"/>
    <n v="22.299999237060547"/>
    <s v="prime_play"/>
    <s v="09:30 PM"/>
    <n v="0"/>
    <n v="0"/>
    <n v="0"/>
    <m/>
    <m/>
    <n v="0"/>
  </r>
  <r>
    <x v="0"/>
    <x v="73"/>
    <x v="74"/>
    <x v="75"/>
    <s v="3819530357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72"/>
    <x v="73"/>
    <x v="74"/>
    <s v="363be1013b7a8e1388551a9fbe374916"/>
    <s v="cancelled"/>
    <n v="0"/>
    <n v="0"/>
    <n v="0"/>
    <n v="0"/>
    <n v="0"/>
    <n v="0"/>
    <n v="0"/>
    <n v="0"/>
    <n v="18.590000152587891"/>
    <s v="Share"/>
    <s v="08:47 PM"/>
    <n v="0"/>
    <n v="0"/>
    <n v="0"/>
    <s v="OSN:1267617125,OSN:1267617815"/>
    <n v="0"/>
    <n v="0"/>
  </r>
  <r>
    <x v="0"/>
    <x v="72"/>
    <x v="73"/>
    <x v="74"/>
    <s v="e0d64a4a6f791b67aa1012f86f593ead"/>
    <s v="cancelled"/>
    <n v="0"/>
    <n v="0"/>
    <n v="0"/>
    <n v="0"/>
    <n v="0"/>
    <n v="0"/>
    <n v="0"/>
    <n v="0"/>
    <n v="0"/>
    <s v="Share"/>
    <s v="08:44 PM"/>
    <n v="0"/>
    <n v="0"/>
    <n v="0"/>
    <s v="OSN:1267615881"/>
    <n v="0"/>
    <n v="0"/>
  </r>
  <r>
    <x v="0"/>
    <x v="73"/>
    <x v="74"/>
    <x v="75"/>
    <s v="3819329315"/>
    <s v="cancelled"/>
    <n v="0"/>
    <n v="0"/>
    <n v="0"/>
    <n v="0"/>
    <n v="0"/>
    <n v="0"/>
    <n v="0"/>
    <n v="0"/>
    <n v="0"/>
    <s v="micro"/>
    <s v="08:00 PM"/>
    <n v="0"/>
    <n v="0"/>
    <n v="0"/>
    <m/>
    <m/>
    <n v="0"/>
  </r>
  <r>
    <x v="0"/>
    <x v="73"/>
    <x v="74"/>
    <x v="75"/>
    <s v="3819177443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74"/>
    <x v="75"/>
    <x v="76"/>
    <s v="3819083297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72"/>
    <x v="73"/>
    <x v="74"/>
    <s v="3818946397"/>
    <s v="cancelled"/>
    <n v="0"/>
    <n v="0"/>
    <n v="0"/>
    <n v="0"/>
    <n v="0"/>
    <n v="0"/>
    <n v="0"/>
    <n v="0"/>
    <n v="0"/>
    <s v="micro"/>
    <s v="06:38 PM"/>
    <n v="0"/>
    <n v="0"/>
    <n v="0"/>
    <m/>
    <m/>
    <n v="0"/>
  </r>
  <r>
    <x v="0"/>
    <x v="73"/>
    <x v="74"/>
    <x v="75"/>
    <s v="3818693011"/>
    <s v="cancelled"/>
    <n v="0"/>
    <n v="0"/>
    <n v="22.299999237060547"/>
    <n v="0"/>
    <n v="22.299999237060547"/>
    <n v="0"/>
    <n v="0"/>
    <n v="0"/>
    <n v="22.299999237060547"/>
    <s v="compact"/>
    <s v="05:35 PM"/>
    <n v="0"/>
    <n v="0"/>
    <n v="0"/>
    <m/>
    <m/>
    <n v="0"/>
  </r>
  <r>
    <x v="0"/>
    <x v="75"/>
    <x v="76"/>
    <x v="77"/>
    <s v="90afa2f77cfbe942e4204fd6148c7439"/>
    <s v="cancelled"/>
    <n v="0"/>
    <n v="0"/>
    <n v="0"/>
    <n v="0"/>
    <n v="0"/>
    <n v="0"/>
    <n v="0"/>
    <n v="0"/>
    <n v="0"/>
    <s v="Share"/>
    <s v="05:28 PM"/>
    <n v="0"/>
    <n v="0"/>
    <n v="0"/>
    <s v="OSN:1267551207"/>
    <n v="0"/>
    <n v="0"/>
  </r>
  <r>
    <x v="0"/>
    <x v="72"/>
    <x v="73"/>
    <x v="74"/>
    <s v="3818220766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75"/>
    <x v="76"/>
    <x v="77"/>
    <s v="3818458268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76"/>
    <x v="77"/>
    <x v="78"/>
    <s v="3818398169"/>
    <s v="cancelled"/>
    <n v="0"/>
    <n v="0"/>
    <n v="22.299999237060547"/>
    <n v="0"/>
    <n v="22.299999237060547"/>
    <n v="0"/>
    <n v="0"/>
    <n v="0"/>
    <n v="22.299999237060547"/>
    <s v="compact"/>
    <s v="04:11 PM"/>
    <n v="0"/>
    <n v="0"/>
    <n v="0"/>
    <m/>
    <m/>
    <n v="0"/>
  </r>
  <r>
    <x v="0"/>
    <x v="73"/>
    <x v="74"/>
    <x v="75"/>
    <s v="3818215125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76"/>
    <x v="77"/>
    <x v="78"/>
    <s v="3818095627"/>
    <s v="cancelled"/>
    <n v="0"/>
    <n v="0"/>
    <n v="44.610000610351563"/>
    <n v="0"/>
    <n v="44.610000610351563"/>
    <n v="0"/>
    <n v="0"/>
    <n v="0"/>
    <n v="44.610000610351563"/>
    <s v="prime_play"/>
    <s v="03:10 PM"/>
    <n v="0"/>
    <n v="0"/>
    <n v="0"/>
    <m/>
    <m/>
    <n v="0"/>
  </r>
  <r>
    <x v="0"/>
    <x v="73"/>
    <x v="74"/>
    <x v="75"/>
    <s v="5a2212c64794d14b9fa676e3775f57ed"/>
    <s v="cancelled"/>
    <n v="0"/>
    <n v="0"/>
    <n v="0"/>
    <n v="0"/>
    <n v="0"/>
    <n v="0"/>
    <n v="0"/>
    <n v="0"/>
    <n v="0"/>
    <s v="Share"/>
    <s v="01:02 PM"/>
    <n v="0"/>
    <n v="0"/>
    <n v="0"/>
    <s v="OSN:1267500447"/>
    <n v="0"/>
    <n v="0"/>
  </r>
  <r>
    <x v="0"/>
    <x v="76"/>
    <x v="77"/>
    <x v="78"/>
    <s v="3817266682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76"/>
    <x v="77"/>
    <x v="78"/>
    <s v="3817231711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76"/>
    <x v="77"/>
    <x v="78"/>
    <s v="3817087399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76"/>
    <x v="77"/>
    <x v="78"/>
    <s v="3817007583"/>
    <s v="cancelled"/>
    <n v="0"/>
    <n v="0"/>
    <n v="22.299999237060547"/>
    <n v="0"/>
    <n v="22.299999237060547"/>
    <n v="0"/>
    <n v="0"/>
    <n v="0"/>
    <n v="22.299999237060547"/>
    <s v="prime_play"/>
    <s v="08:45 AM"/>
    <n v="0"/>
    <n v="0"/>
    <n v="0"/>
    <m/>
    <m/>
    <n v="0"/>
  </r>
  <r>
    <x v="0"/>
    <x v="76"/>
    <x v="77"/>
    <x v="78"/>
    <s v="3816717214"/>
    <s v="cancelled"/>
    <n v="0"/>
    <n v="0"/>
    <n v="0"/>
    <n v="0"/>
    <n v="0"/>
    <n v="0"/>
    <n v="0"/>
    <n v="0"/>
    <n v="0"/>
    <s v="prime_play"/>
    <s v="03:38 AM"/>
    <n v="0"/>
    <n v="0"/>
    <n v="0"/>
    <m/>
    <m/>
    <n v="0"/>
  </r>
  <r>
    <x v="0"/>
    <x v="75"/>
    <x v="76"/>
    <x v="77"/>
    <s v="3816525197"/>
    <s v="cancelled"/>
    <n v="0"/>
    <n v="0"/>
    <n v="0"/>
    <n v="0"/>
    <n v="0"/>
    <n v="0"/>
    <n v="0"/>
    <n v="0"/>
    <n v="0"/>
    <s v="micro"/>
    <s v="03:30 AM"/>
    <n v="0"/>
    <n v="0"/>
    <n v="0"/>
    <m/>
    <m/>
    <n v="0"/>
  </r>
  <r>
    <x v="0"/>
    <x v="75"/>
    <x v="76"/>
    <x v="77"/>
    <s v="3816622433"/>
    <s v="cancelled"/>
    <n v="0"/>
    <n v="0"/>
    <n v="0"/>
    <n v="0"/>
    <n v="0"/>
    <n v="0"/>
    <n v="0"/>
    <n v="0"/>
    <n v="0"/>
    <s v="compact"/>
    <s v="12:14 AM"/>
    <n v="0"/>
    <n v="0"/>
    <n v="0"/>
    <m/>
    <m/>
    <n v="0"/>
  </r>
  <r>
    <x v="0"/>
    <x v="72"/>
    <x v="73"/>
    <x v="74"/>
    <s v="3819871852"/>
    <s v="completed"/>
    <n v="156"/>
    <n v="0"/>
    <n v="116"/>
    <n v="0"/>
    <n v="116"/>
    <n v="0"/>
    <n v="0"/>
    <n v="-156"/>
    <n v="-40"/>
    <s v="micro"/>
    <s v="11:52 PM"/>
    <n v="10"/>
    <n v="24"/>
    <n v="116"/>
    <m/>
    <m/>
    <n v="1"/>
  </r>
  <r>
    <x v="0"/>
    <x v="72"/>
    <x v="73"/>
    <x v="74"/>
    <s v="3819856877"/>
    <s v="completed"/>
    <n v="124"/>
    <n v="0"/>
    <n v="90.800003051757812"/>
    <n v="9"/>
    <n v="90.800003051757812"/>
    <n v="0"/>
    <n v="0"/>
    <n v="-124"/>
    <n v="-33.200000762939453"/>
    <s v="compact"/>
    <s v="11:34 PM"/>
    <n v="4.5"/>
    <n v="13"/>
    <n v="81.800003051757812"/>
    <m/>
    <m/>
    <n v="1"/>
  </r>
  <r>
    <x v="0"/>
    <x v="75"/>
    <x v="76"/>
    <x v="77"/>
    <s v="3819840978"/>
    <s v="completed"/>
    <n v="157"/>
    <n v="0"/>
    <n v="116.93000030517578"/>
    <n v="0.88999998569488525"/>
    <n v="116.93000030517578"/>
    <n v="0"/>
    <n v="0"/>
    <n v="-157"/>
    <n v="-40.069999694824219"/>
    <s v="compact"/>
    <s v="11:27 PM"/>
    <n v="8.6000003814697266"/>
    <n v="21"/>
    <n v="116.04000091552734"/>
    <m/>
    <m/>
    <n v="1"/>
  </r>
  <r>
    <x v="0"/>
    <x v="72"/>
    <x v="73"/>
    <x v="74"/>
    <s v="3819830180"/>
    <s v="completed"/>
    <n v="124"/>
    <n v="124"/>
    <n v="81.860000610351563"/>
    <n v="0.25999999046325684"/>
    <n v="81.860000610351563"/>
    <n v="0"/>
    <n v="0"/>
    <n v="0"/>
    <n v="81.860000610351563"/>
    <s v="prime_play"/>
    <s v="11:14 PM"/>
    <n v="4.1999998092651367"/>
    <n v="8"/>
    <n v="81.599998474121094"/>
    <m/>
    <m/>
    <n v="1"/>
  </r>
  <r>
    <x v="0"/>
    <x v="75"/>
    <x v="76"/>
    <x v="77"/>
    <s v="3819800064"/>
    <s v="completed"/>
    <n v="199"/>
    <n v="0"/>
    <n v="110.48000335693359"/>
    <n v="0"/>
    <n v="110.48000335693359"/>
    <n v="0"/>
    <n v="0"/>
    <n v="-199"/>
    <n v="-88.519996643066406"/>
    <s v="compact"/>
    <s v="10:55 PM"/>
    <n v="8.1999998092651367"/>
    <n v="18"/>
    <n v="110.48000335693359"/>
    <m/>
    <m/>
    <n v="1"/>
  </r>
  <r>
    <x v="0"/>
    <x v="72"/>
    <x v="73"/>
    <x v="74"/>
    <s v="3819788875"/>
    <s v="completed"/>
    <n v="130"/>
    <n v="130"/>
    <n v="88"/>
    <n v="8"/>
    <n v="88"/>
    <n v="0"/>
    <n v="0"/>
    <n v="0"/>
    <n v="88"/>
    <s v="prime_play"/>
    <s v="10:52 PM"/>
    <n v="3.5"/>
    <n v="12"/>
    <n v="80"/>
    <m/>
    <m/>
    <n v="1"/>
  </r>
  <r>
    <x v="0"/>
    <x v="75"/>
    <x v="76"/>
    <x v="77"/>
    <s v="3819730664"/>
    <s v="completed"/>
    <n v="163"/>
    <n v="0"/>
    <n v="142.32000732421875"/>
    <n v="0"/>
    <n v="142.32000732421875"/>
    <n v="0"/>
    <n v="0"/>
    <n v="-163"/>
    <n v="-20.680000305175781"/>
    <s v="micro"/>
    <s v="10:19 PM"/>
    <n v="13.800000190734863"/>
    <n v="26"/>
    <n v="142.32000732421875"/>
    <m/>
    <m/>
    <n v="1"/>
  </r>
  <r>
    <x v="0"/>
    <x v="75"/>
    <x v="76"/>
    <x v="77"/>
    <s v="3819442030"/>
    <s v="completed"/>
    <n v="356"/>
    <n v="356"/>
    <n v="214.60000610351562"/>
    <n v="0"/>
    <n v="214.60000610351562"/>
    <n v="0"/>
    <n v="0"/>
    <n v="0"/>
    <n v="214.60000610351562"/>
    <s v="prime_play"/>
    <s v="09:40 PM"/>
    <n v="15.800000190734863"/>
    <n v="45"/>
    <n v="214.60000610351562"/>
    <m/>
    <m/>
    <n v="1"/>
  </r>
  <r>
    <x v="0"/>
    <x v="73"/>
    <x v="74"/>
    <x v="75"/>
    <s v="3819573371"/>
    <s v="completed"/>
    <n v="405"/>
    <n v="405"/>
    <n v="252"/>
    <n v="0"/>
    <n v="252"/>
    <n v="0"/>
    <n v="27"/>
    <n v="0"/>
    <n v="279"/>
    <s v="prime_play"/>
    <s v="09:15 PM"/>
    <n v="18.5"/>
    <n v="50"/>
    <n v="252"/>
    <m/>
    <m/>
    <n v="1"/>
  </r>
  <r>
    <x v="0"/>
    <x v="74"/>
    <x v="75"/>
    <x v="76"/>
    <s v="3819560004"/>
    <s v="completed"/>
    <n v="304"/>
    <n v="0"/>
    <n v="224.88999938964844"/>
    <n v="0.44999998807907104"/>
    <n v="224.88999938964844"/>
    <n v="0"/>
    <n v="0"/>
    <n v="-304"/>
    <n v="-79.110000610351563"/>
    <s v="compact"/>
    <s v="09:07 PM"/>
    <n v="18.700000762939453"/>
    <n v="47"/>
    <n v="224.44000244140625"/>
    <m/>
    <m/>
    <n v="1"/>
  </r>
  <r>
    <x v="0"/>
    <x v="72"/>
    <x v="73"/>
    <x v="74"/>
    <s v="3819531089"/>
    <s v="completed"/>
    <n v="326"/>
    <n v="0"/>
    <n v="226.33999633789063"/>
    <n v="79.139999389648437"/>
    <n v="226.33999633789063"/>
    <n v="0"/>
    <n v="0"/>
    <n v="-326"/>
    <n v="-99.660003662109375"/>
    <s v="prime_play"/>
    <s v="08:58 PM"/>
    <n v="9.3999996185302734"/>
    <n v="32"/>
    <n v="147.19999694824219"/>
    <m/>
    <m/>
    <n v="1"/>
  </r>
  <r>
    <x v="0"/>
    <x v="75"/>
    <x v="76"/>
    <x v="77"/>
    <s v="3819448186"/>
    <s v="completed"/>
    <n v="653"/>
    <n v="0"/>
    <n v="452.72000122070312"/>
    <n v="0"/>
    <n v="452.72000122070312"/>
    <n v="0"/>
    <n v="40"/>
    <n v="-653"/>
    <n v="-160.27999877929687"/>
    <s v="compact"/>
    <s v="08:25 PM"/>
    <n v="35.599998474121094"/>
    <n v="86"/>
    <n v="452.72000122070312"/>
    <m/>
    <m/>
    <n v="1"/>
  </r>
  <r>
    <x v="0"/>
    <x v="74"/>
    <x v="75"/>
    <x v="76"/>
    <s v="3819404672"/>
    <s v="completed"/>
    <n v="144"/>
    <n v="0"/>
    <n v="105.31999969482422"/>
    <n v="0"/>
    <n v="105.31999969482422"/>
    <n v="0"/>
    <n v="0"/>
    <n v="-144"/>
    <n v="-38.680000305175781"/>
    <s v="micro"/>
    <s v="08:18 PM"/>
    <n v="8.8000001907348633"/>
    <n v="21"/>
    <n v="105.31999969482422"/>
    <m/>
    <m/>
    <n v="1"/>
  </r>
  <r>
    <x v="0"/>
    <x v="73"/>
    <x v="74"/>
    <x v="75"/>
    <s v="3819369191"/>
    <s v="completed"/>
    <n v="306"/>
    <n v="0"/>
    <n v="226"/>
    <n v="0"/>
    <n v="226"/>
    <n v="0"/>
    <n v="0"/>
    <n v="-306"/>
    <n v="-80"/>
    <s v="compact"/>
    <s v="08:09 PM"/>
    <n v="17.5"/>
    <n v="62"/>
    <n v="226"/>
    <m/>
    <m/>
    <n v="1"/>
  </r>
  <r>
    <x v="0"/>
    <x v="75"/>
    <x v="76"/>
    <x v="77"/>
    <s v="3819275004"/>
    <s v="completed"/>
    <n v="157"/>
    <n v="0"/>
    <n v="116.86000061035156"/>
    <n v="5.9999998658895493E-2"/>
    <n v="116.86000061035156"/>
    <n v="0"/>
    <n v="0"/>
    <n v="-157"/>
    <n v="-40.139999389648438"/>
    <s v="micro"/>
    <s v="07:46 PM"/>
    <n v="9.5"/>
    <n v="28"/>
    <n v="116.80000305175781"/>
    <m/>
    <m/>
    <n v="1"/>
  </r>
  <r>
    <x v="0"/>
    <x v="73"/>
    <x v="74"/>
    <x v="75"/>
    <s v="3819251708"/>
    <s v="completed"/>
    <n v="121"/>
    <n v="0"/>
    <n v="90"/>
    <n v="1.1599999666213989"/>
    <n v="90"/>
    <n v="0"/>
    <n v="0"/>
    <n v="-121"/>
    <n v="-31"/>
    <s v="micro"/>
    <s v="07:33 PM"/>
    <n v="5.5999999046325684"/>
    <n v="25"/>
    <n v="88.839996337890625"/>
    <m/>
    <m/>
    <n v="1"/>
  </r>
  <r>
    <x v="0"/>
    <x v="74"/>
    <x v="75"/>
    <x v="76"/>
    <s v="3819149218"/>
    <s v="completed"/>
    <n v="232"/>
    <n v="0"/>
    <n v="197.08999633789062"/>
    <n v="4.6500000953674316"/>
    <n v="197.08999633789062"/>
    <n v="0"/>
    <n v="0"/>
    <n v="-232"/>
    <n v="-34.909999847412109"/>
    <s v="compact"/>
    <s v="07:15 PM"/>
    <n v="14.600000381469727"/>
    <n v="59"/>
    <n v="192.44000244140625"/>
    <m/>
    <m/>
    <n v="1"/>
  </r>
  <r>
    <x v="0"/>
    <x v="76"/>
    <x v="77"/>
    <x v="78"/>
    <s v="3819097599"/>
    <s v="completed"/>
    <n v="227"/>
    <n v="0"/>
    <n v="197.49000549316406"/>
    <n v="0"/>
    <n v="197.49000549316406"/>
    <n v="-0.10000000149011612"/>
    <n v="0"/>
    <n v="-227"/>
    <n v="-29.610000610351563"/>
    <s v="luxury_sedan"/>
    <s v="07:05 PM"/>
    <n v="12.699999809265137"/>
    <n v="46"/>
    <n v="197.49000549316406"/>
    <m/>
    <m/>
    <n v="1"/>
  </r>
  <r>
    <x v="0"/>
    <x v="73"/>
    <x v="74"/>
    <x v="75"/>
    <s v="3819048099"/>
    <s v="completed"/>
    <n v="154"/>
    <n v="0"/>
    <n v="114.38999938964844"/>
    <n v="10.310000419616699"/>
    <n v="114.38999938964844"/>
    <n v="0"/>
    <n v="0"/>
    <n v="-154"/>
    <n v="-39.610000610351563"/>
    <s v="micro"/>
    <s v="07:00 PM"/>
    <n v="7.1999998092651367"/>
    <n v="30"/>
    <n v="104.08000183105469"/>
    <m/>
    <m/>
    <n v="1"/>
  </r>
  <r>
    <x v="0"/>
    <x v="72"/>
    <x v="73"/>
    <x v="74"/>
    <s v="3819051575"/>
    <s v="completed"/>
    <n v="182"/>
    <n v="0"/>
    <n v="122"/>
    <n v="0"/>
    <n v="122"/>
    <n v="0"/>
    <n v="0"/>
    <n v="-182"/>
    <n v="-60"/>
    <s v="prime_play"/>
    <s v="06:50 PM"/>
    <n v="6.5"/>
    <n v="30"/>
    <n v="122"/>
    <m/>
    <m/>
    <n v="1"/>
  </r>
  <r>
    <x v="0"/>
    <x v="74"/>
    <x v="75"/>
    <x v="76"/>
    <s v="3818908643"/>
    <s v="completed"/>
    <n v="257"/>
    <n v="0"/>
    <n v="147.27999877929687"/>
    <n v="0"/>
    <n v="147.27999877929687"/>
    <n v="0"/>
    <n v="0"/>
    <n v="-257"/>
    <n v="-109.72000122070312"/>
    <s v="micro"/>
    <s v="06:24 PM"/>
    <n v="12.699999809265137"/>
    <n v="38"/>
    <n v="147.27999877929687"/>
    <m/>
    <m/>
    <n v="1"/>
  </r>
  <r>
    <x v="0"/>
    <x v="73"/>
    <x v="74"/>
    <x v="75"/>
    <s v="3818761823"/>
    <s v="completed"/>
    <n v="424"/>
    <n v="0"/>
    <n v="284"/>
    <n v="0"/>
    <n v="284"/>
    <n v="0"/>
    <n v="0"/>
    <n v="-424"/>
    <n v="-140"/>
    <s v="prime_play"/>
    <s v="05:56 PM"/>
    <n v="20.5"/>
    <n v="58"/>
    <n v="284"/>
    <m/>
    <m/>
    <n v="1"/>
  </r>
  <r>
    <x v="0"/>
    <x v="72"/>
    <x v="73"/>
    <x v="74"/>
    <s v="3818774448"/>
    <s v="completed"/>
    <n v="374"/>
    <n v="0"/>
    <n v="202"/>
    <n v="0"/>
    <n v="202"/>
    <n v="0"/>
    <n v="0"/>
    <n v="-374"/>
    <n v="-172"/>
    <s v="prime_play"/>
    <s v="05:52 PM"/>
    <n v="14.5"/>
    <n v="46"/>
    <n v="202"/>
    <m/>
    <m/>
    <n v="1"/>
  </r>
  <r>
    <x v="0"/>
    <x v="75"/>
    <x v="76"/>
    <x v="77"/>
    <s v="3818677684"/>
    <s v="completed"/>
    <n v="748"/>
    <n v="0"/>
    <n v="506.20001220703125"/>
    <n v="0"/>
    <n v="506.20001220703125"/>
    <n v="0"/>
    <n v="40"/>
    <n v="-748"/>
    <n v="-201.80000305175781"/>
    <s v="prime_play"/>
    <s v="05:32 PM"/>
    <n v="36.599998474121094"/>
    <n v="87"/>
    <n v="506.20001220703125"/>
    <m/>
    <m/>
    <n v="1"/>
  </r>
  <r>
    <x v="0"/>
    <x v="72"/>
    <x v="73"/>
    <x v="74"/>
    <s v="3818574074"/>
    <s v="completed"/>
    <n v="266"/>
    <n v="0"/>
    <n v="176.96000671386719"/>
    <n v="0.87999999523162842"/>
    <n v="176.96000671386719"/>
    <n v="0"/>
    <n v="0"/>
    <n v="-266"/>
    <n v="-89.040000915527344"/>
    <s v="prime_play"/>
    <s v="05:10 PM"/>
    <n v="13.100000381469727"/>
    <n v="34"/>
    <n v="176.08000183105469"/>
    <m/>
    <m/>
    <n v="1"/>
  </r>
  <r>
    <x v="0"/>
    <x v="73"/>
    <x v="74"/>
    <x v="75"/>
    <s v="3818517794"/>
    <s v="completed"/>
    <n v="223"/>
    <n v="0"/>
    <n v="166.1199951171875"/>
    <n v="0"/>
    <n v="166.1199951171875"/>
    <n v="0"/>
    <n v="0"/>
    <n v="-223"/>
    <n v="-56.880001068115234"/>
    <s v="micro"/>
    <s v="04:50 PM"/>
    <n v="15.100000381469727"/>
    <n v="41"/>
    <n v="166.1199951171875"/>
    <m/>
    <m/>
    <n v="1"/>
  </r>
  <r>
    <x v="0"/>
    <x v="75"/>
    <x v="76"/>
    <x v="77"/>
    <s v="3818505061"/>
    <s v="completed"/>
    <n v="96"/>
    <n v="96"/>
    <n v="69.75"/>
    <n v="0.70999997854232788"/>
    <n v="69.75"/>
    <n v="-5.000000074505806E-2"/>
    <n v="0"/>
    <n v="0"/>
    <n v="69.699996948242188"/>
    <s v="micro"/>
    <s v="04:49 PM"/>
    <n v="3.2000000476837158"/>
    <n v="16"/>
    <n v="69.040000915527344"/>
    <m/>
    <m/>
    <n v="1"/>
  </r>
  <r>
    <x v="0"/>
    <x v="72"/>
    <x v="73"/>
    <x v="74"/>
    <s v="3818487537"/>
    <s v="completed"/>
    <n v="141"/>
    <n v="0"/>
    <n v="104.80000305175781"/>
    <n v="0"/>
    <n v="104.80000305175781"/>
    <n v="0"/>
    <n v="0"/>
    <n v="-141"/>
    <n v="-36.200000762939453"/>
    <s v="compact"/>
    <s v="04:47 PM"/>
    <n v="7"/>
    <n v="20"/>
    <n v="104.80000305175781"/>
    <m/>
    <m/>
    <n v="1"/>
  </r>
  <r>
    <x v="0"/>
    <x v="76"/>
    <x v="77"/>
    <x v="78"/>
    <s v="3818461060"/>
    <s v="completed"/>
    <n v="1009"/>
    <n v="0"/>
    <n v="748.72998046875"/>
    <n v="148.52999877929687"/>
    <n v="748.72998046875"/>
    <n v="0"/>
    <n v="0"/>
    <n v="-1009"/>
    <n v="-260.26998901367187"/>
    <s v="luxury_sedan"/>
    <s v="04:37 PM"/>
    <n v="41.099998474121094"/>
    <n v="127"/>
    <n v="600.20001220703125"/>
    <m/>
    <m/>
    <n v="1"/>
  </r>
  <r>
    <x v="0"/>
    <x v="72"/>
    <x v="73"/>
    <x v="74"/>
    <s v="3818428621"/>
    <s v="completed"/>
    <n v="115"/>
    <n v="0"/>
    <n v="85.360000610351563"/>
    <n v="0.40000000596046448"/>
    <n v="85.360000610351563"/>
    <n v="0"/>
    <n v="0"/>
    <n v="-115"/>
    <n v="-29.639999389648438"/>
    <s v="micro"/>
    <s v="04:21 PM"/>
    <n v="6.4000000953674316"/>
    <n v="16"/>
    <n v="84.959999084472656"/>
    <m/>
    <m/>
    <n v="1"/>
  </r>
  <r>
    <x v="0"/>
    <x v="75"/>
    <x v="76"/>
    <x v="77"/>
    <s v="3818347012"/>
    <s v="completed"/>
    <n v="162"/>
    <n v="0"/>
    <n v="120.55999755859375"/>
    <n v="0.20000000298023224"/>
    <n v="120.55999755859375"/>
    <n v="0"/>
    <n v="0"/>
    <n v="-162"/>
    <n v="-41.439998626708984"/>
    <s v="micro"/>
    <s v="03:58 PM"/>
    <n v="9.8999996185302734"/>
    <n v="29"/>
    <n v="120.36000061035156"/>
    <m/>
    <m/>
    <n v="1"/>
  </r>
  <r>
    <x v="0"/>
    <x v="75"/>
    <x v="76"/>
    <x v="77"/>
    <s v="3818281677"/>
    <s v="completed"/>
    <n v="118"/>
    <n v="0"/>
    <n v="87.639999389648438"/>
    <n v="0"/>
    <n v="87.639999389648438"/>
    <n v="0"/>
    <n v="0"/>
    <n v="-118"/>
    <n v="-30.360000610351563"/>
    <s v="compact"/>
    <s v="03:36 PM"/>
    <n v="5.0999999046325684"/>
    <n v="15"/>
    <n v="87.639999389648438"/>
    <m/>
    <m/>
    <n v="1"/>
  </r>
  <r>
    <x v="0"/>
    <x v="76"/>
    <x v="77"/>
    <x v="78"/>
    <s v="3818272490"/>
    <s v="completed"/>
    <n v="220"/>
    <n v="0"/>
    <n v="161.97000122070312"/>
    <n v="9.9999997764825821E-3"/>
    <n v="161.97000122070312"/>
    <n v="-5.9999998658895493E-2"/>
    <n v="0"/>
    <n v="-220"/>
    <n v="-58.090000152587891"/>
    <s v="compact"/>
    <s v="03:28 PM"/>
    <n v="13.100000381469727"/>
    <n v="32"/>
    <n v="161.96000671386719"/>
    <m/>
    <m/>
    <n v="1"/>
  </r>
  <r>
    <x v="0"/>
    <x v="73"/>
    <x v="74"/>
    <x v="75"/>
    <s v="440b981a29ef7e271219304a43a6aebd"/>
    <s v="completed"/>
    <n v="0"/>
    <n v="0"/>
    <n v="223.42999267578125"/>
    <n v="0"/>
    <n v="223.42999267578125"/>
    <n v="-0.10000000149011612"/>
    <n v="0"/>
    <n v="-289"/>
    <n v="-65.669998168945313"/>
    <s v="Share"/>
    <s v="03:26 PM"/>
    <n v="19.489999771118164"/>
    <n v="51"/>
    <n v="223.42999267578125"/>
    <s v="OSN:1267526953,OSN:1267531135,OSN:1267533925"/>
    <n v="3"/>
    <n v="3"/>
  </r>
  <r>
    <x v="0"/>
    <x v="75"/>
    <x v="76"/>
    <x v="77"/>
    <s v="3818161899"/>
    <s v="completed"/>
    <n v="353"/>
    <n v="0"/>
    <n v="262.79998779296875"/>
    <n v="0"/>
    <n v="262.79998779296875"/>
    <n v="0"/>
    <n v="0"/>
    <n v="-353"/>
    <n v="-90.199996948242188"/>
    <s v="luxury_sedan"/>
    <s v="02:53 PM"/>
    <n v="19.899999618530273"/>
    <n v="44"/>
    <n v="262.79998779296875"/>
    <m/>
    <m/>
    <n v="1"/>
  </r>
  <r>
    <x v="0"/>
    <x v="75"/>
    <x v="76"/>
    <x v="77"/>
    <s v="3818110535"/>
    <s v="completed"/>
    <n v="117"/>
    <n v="0"/>
    <n v="87.209999084472656"/>
    <n v="0.97000002861022949"/>
    <n v="87.209999084472656"/>
    <n v="0"/>
    <n v="0"/>
    <n v="-117"/>
    <n v="-29.790000915527344"/>
    <s v="micro"/>
    <s v="02:31 PM"/>
    <n v="6.5999999046325684"/>
    <n v="16"/>
    <n v="86.239997863769531"/>
    <m/>
    <m/>
    <n v="1"/>
  </r>
  <r>
    <x v="0"/>
    <x v="73"/>
    <x v="74"/>
    <x v="75"/>
    <s v="3818103670"/>
    <s v="completed"/>
    <n v="205"/>
    <n v="205"/>
    <n v="131.36000061035156"/>
    <n v="0"/>
    <n v="131.36000061035156"/>
    <n v="0"/>
    <n v="27"/>
    <n v="0"/>
    <n v="158.36000061035156"/>
    <s v="micro"/>
    <s v="02:27 PM"/>
    <n v="12.399999618530273"/>
    <n v="24"/>
    <n v="131.36000061035156"/>
    <m/>
    <m/>
    <n v="1"/>
  </r>
  <r>
    <x v="0"/>
    <x v="76"/>
    <x v="77"/>
    <x v="78"/>
    <s v="3818050702"/>
    <s v="completed"/>
    <n v="329"/>
    <n v="0"/>
    <n v="244.35000610351562"/>
    <n v="0"/>
    <n v="244.35000610351562"/>
    <n v="-5.000000074505806E-2"/>
    <n v="0"/>
    <n v="-329"/>
    <n v="-84.699996948242188"/>
    <s v="compact"/>
    <s v="02:08 PM"/>
    <n v="20"/>
    <n v="47"/>
    <n v="244.35000610351562"/>
    <m/>
    <m/>
    <n v="1"/>
  </r>
  <r>
    <x v="0"/>
    <x v="75"/>
    <x v="76"/>
    <x v="77"/>
    <s v="3818045948"/>
    <s v="completed"/>
    <n v="116"/>
    <n v="0"/>
    <n v="85"/>
    <n v="0"/>
    <n v="85"/>
    <n v="0"/>
    <n v="0"/>
    <n v="-116"/>
    <n v="-31"/>
    <s v="compact"/>
    <s v="02:07 PM"/>
    <n v="5"/>
    <n v="13"/>
    <n v="85"/>
    <m/>
    <m/>
    <n v="1"/>
  </r>
  <r>
    <x v="0"/>
    <x v="73"/>
    <x v="74"/>
    <x v="75"/>
    <s v="3817974734"/>
    <s v="completed"/>
    <n v="118"/>
    <n v="0"/>
    <n v="87.55999755859375"/>
    <n v="0"/>
    <n v="87.55999755859375"/>
    <n v="0"/>
    <n v="0"/>
    <n v="-118"/>
    <n v="-30.440000534057617"/>
    <s v="compact"/>
    <s v="01:37 PM"/>
    <n v="5.4000000953674316"/>
    <n v="13"/>
    <n v="87.55999755859375"/>
    <m/>
    <m/>
    <n v="1"/>
  </r>
  <r>
    <x v="0"/>
    <x v="76"/>
    <x v="77"/>
    <x v="78"/>
    <s v="3817926793"/>
    <s v="completed"/>
    <n v="146"/>
    <n v="0"/>
    <n v="107.27999877929687"/>
    <n v="3.119999885559082"/>
    <n v="107.27999877929687"/>
    <n v="0"/>
    <n v="0"/>
    <n v="-146"/>
    <n v="-38.720001220703125"/>
    <s v="compact"/>
    <s v="01:19 PM"/>
    <n v="6.9000000953674316"/>
    <n v="20"/>
    <n v="104.16000366210937"/>
    <m/>
    <m/>
    <n v="1"/>
  </r>
  <r>
    <x v="0"/>
    <x v="76"/>
    <x v="77"/>
    <x v="78"/>
    <s v="3817821040"/>
    <s v="completed"/>
    <n v="135"/>
    <n v="0"/>
    <n v="100.12000274658203"/>
    <n v="0"/>
    <n v="100.12000274658203"/>
    <n v="0"/>
    <n v="0"/>
    <n v="-135"/>
    <n v="-34.880001068115234"/>
    <s v="compact"/>
    <s v="12:41 PM"/>
    <n v="5.8000001907348633"/>
    <n v="23"/>
    <n v="100.12000274658203"/>
    <m/>
    <m/>
    <n v="1"/>
  </r>
  <r>
    <x v="0"/>
    <x v="73"/>
    <x v="74"/>
    <x v="75"/>
    <s v="92717543a748a1dadb7c2ea209eb656"/>
    <s v="completed"/>
    <n v="0"/>
    <n v="96"/>
    <n v="150.72999572753906"/>
    <n v="0"/>
    <n v="150.72999572753906"/>
    <n v="-0.80000001192092896"/>
    <n v="27"/>
    <n v="0"/>
    <n v="176.92999267578125"/>
    <s v="Share"/>
    <s v="12:02 PM"/>
    <n v="13.029999732971191"/>
    <n v="29"/>
    <n v="150.72999572753906"/>
    <s v="OSN:1267490547"/>
    <n v="1"/>
    <n v="1"/>
  </r>
  <r>
    <x v="0"/>
    <x v="76"/>
    <x v="77"/>
    <x v="78"/>
    <s v="3817630986"/>
    <s v="completed"/>
    <n v="254"/>
    <n v="0"/>
    <n v="188.99000549316406"/>
    <n v="0"/>
    <n v="188.99000549316406"/>
    <n v="-3.9999999105930328E-2"/>
    <n v="0"/>
    <n v="-254"/>
    <n v="-65.050003051757813"/>
    <s v="compact"/>
    <s v="11:43 AM"/>
    <n v="14.800000190734863"/>
    <n v="50"/>
    <n v="188.99000549316406"/>
    <m/>
    <m/>
    <n v="1"/>
  </r>
  <r>
    <x v="0"/>
    <x v="73"/>
    <x v="74"/>
    <x v="75"/>
    <s v="3817584621"/>
    <s v="completed"/>
    <n v="197"/>
    <n v="0"/>
    <n v="146.44000244140625"/>
    <n v="0"/>
    <n v="146.44000244140625"/>
    <n v="0"/>
    <n v="0"/>
    <n v="-197"/>
    <n v="-50.560001373291016"/>
    <s v="compact"/>
    <s v="11:27 AM"/>
    <n v="12.100000381469727"/>
    <n v="29"/>
    <n v="146.44000244140625"/>
    <m/>
    <m/>
    <n v="1"/>
  </r>
  <r>
    <x v="0"/>
    <x v="76"/>
    <x v="77"/>
    <x v="78"/>
    <s v="3817594744"/>
    <s v="completed"/>
    <n v="103"/>
    <n v="0"/>
    <n v="76.680000305175781"/>
    <n v="0"/>
    <n v="76.680000305175781"/>
    <n v="0"/>
    <n v="0"/>
    <n v="-103"/>
    <n v="-26.319999694824219"/>
    <s v="compact"/>
    <s v="11:26 AM"/>
    <n v="3.7000000476837158"/>
    <n v="13"/>
    <n v="76.680000305175781"/>
    <m/>
    <m/>
    <n v="1"/>
  </r>
  <r>
    <x v="0"/>
    <x v="75"/>
    <x v="76"/>
    <x v="77"/>
    <s v="3817594502"/>
    <s v="completed"/>
    <n v="1203"/>
    <n v="0"/>
    <n v="806.21002197265625"/>
    <n v="9.9999997764825821E-3"/>
    <n v="806.21002197265625"/>
    <n v="0"/>
    <n v="0"/>
    <n v="-1203"/>
    <n v="-396.79000854492188"/>
    <s v="prime_play"/>
    <s v="11:24 AM"/>
    <n v="60.099998474121094"/>
    <n v="105"/>
    <n v="806.20001220703125"/>
    <m/>
    <m/>
    <n v="1"/>
  </r>
  <r>
    <x v="0"/>
    <x v="76"/>
    <x v="77"/>
    <x v="78"/>
    <s v="3817493776"/>
    <s v="completed"/>
    <n v="165"/>
    <n v="0"/>
    <n v="109"/>
    <n v="0"/>
    <n v="109"/>
    <n v="0"/>
    <n v="0"/>
    <n v="-165"/>
    <n v="-56"/>
    <s v="prime_play"/>
    <s v="10:58 AM"/>
    <n v="6"/>
    <n v="21"/>
    <n v="109"/>
    <m/>
    <m/>
    <n v="1"/>
  </r>
  <r>
    <x v="0"/>
    <x v="72"/>
    <x v="73"/>
    <x v="74"/>
    <s v="9106cdfe06ce6d5351f5c072651b1978"/>
    <s v="completed"/>
    <n v="0"/>
    <n v="102"/>
    <n v="133.83999633789063"/>
    <n v="0"/>
    <n v="133.83999633789063"/>
    <n v="0"/>
    <n v="0"/>
    <n v="-121"/>
    <n v="12.840000152587891"/>
    <s v="Share"/>
    <s v="10:57 AM"/>
    <n v="10.510000228881836"/>
    <n v="31"/>
    <n v="133.83999633789063"/>
    <s v="OSN:1267474469,OSN:1267474513,OSN:1267475183"/>
    <n v="2"/>
    <n v="2"/>
  </r>
  <r>
    <x v="0"/>
    <x v="73"/>
    <x v="74"/>
    <x v="75"/>
    <s v="3817418298"/>
    <s v="completed"/>
    <n v="244"/>
    <n v="244"/>
    <n v="179.60000610351562"/>
    <n v="0"/>
    <n v="179.60000610351562"/>
    <n v="0"/>
    <n v="0"/>
    <n v="0"/>
    <n v="179.60000610351562"/>
    <s v="compact"/>
    <s v="10:40 AM"/>
    <n v="15.5"/>
    <n v="38"/>
    <n v="179.60000610351562"/>
    <m/>
    <m/>
    <n v="1"/>
  </r>
  <r>
    <x v="0"/>
    <x v="76"/>
    <x v="77"/>
    <x v="78"/>
    <s v="bfd844b1795e83f2f1b64e844086bffb"/>
    <s v="completed"/>
    <n v="0"/>
    <n v="0"/>
    <n v="167.05999755859375"/>
    <n v="0"/>
    <n v="167.05999755859375"/>
    <n v="-0.61000001430511475"/>
    <n v="0"/>
    <n v="-143"/>
    <n v="23.450000762939453"/>
    <s v="Share"/>
    <s v="09:59 AM"/>
    <n v="13.340000152587891"/>
    <n v="43"/>
    <n v="167.05999755859375"/>
    <s v="OSN:1267454211,OSN:1267461501"/>
    <n v="2"/>
    <n v="2"/>
  </r>
  <r>
    <x v="0"/>
    <x v="72"/>
    <x v="73"/>
    <x v="74"/>
    <s v="3817298871"/>
    <s v="completed"/>
    <n v="289"/>
    <n v="0"/>
    <n v="193.80000305175781"/>
    <n v="0"/>
    <n v="193.80000305175781"/>
    <n v="0"/>
    <n v="27"/>
    <n v="-289"/>
    <n v="-68.199996948242188"/>
    <s v="micro"/>
    <s v="09:56 AM"/>
    <n v="16.5"/>
    <n v="53"/>
    <n v="193.80000305175781"/>
    <m/>
    <m/>
    <n v="1"/>
  </r>
  <r>
    <x v="0"/>
    <x v="73"/>
    <x v="74"/>
    <x v="75"/>
    <s v="3817279340"/>
    <s v="completed"/>
    <n v="298"/>
    <n v="0"/>
    <n v="206.16000366210937"/>
    <n v="79.959999084472656"/>
    <n v="206.16000366210937"/>
    <n v="0"/>
    <n v="0"/>
    <n v="-298"/>
    <n v="-91.839996337890625"/>
    <s v="prime_play"/>
    <s v="09:52 AM"/>
    <n v="7.4000000953674316"/>
    <n v="27"/>
    <n v="126.19999694824219"/>
    <m/>
    <m/>
    <n v="1"/>
  </r>
  <r>
    <x v="0"/>
    <x v="76"/>
    <x v="77"/>
    <x v="78"/>
    <s v="3817149819"/>
    <s v="completed"/>
    <n v="195"/>
    <n v="0"/>
    <n v="144.85000610351562"/>
    <n v="36.049999237060547"/>
    <n v="144.85000610351562"/>
    <n v="0"/>
    <n v="0"/>
    <n v="-195"/>
    <n v="-50.150001525878906"/>
    <s v="luxury_sedan"/>
    <s v="09:18 AM"/>
    <n v="6.0999999046325684"/>
    <n v="20"/>
    <n v="108.80000305175781"/>
    <m/>
    <m/>
    <n v="1"/>
  </r>
  <r>
    <x v="0"/>
    <x v="72"/>
    <x v="73"/>
    <x v="74"/>
    <s v="3817163287"/>
    <s v="completed"/>
    <n v="116"/>
    <n v="0"/>
    <n v="86.400001525878906"/>
    <n v="0"/>
    <n v="86.400001525878906"/>
    <n v="0"/>
    <n v="0"/>
    <n v="-116"/>
    <n v="-29.600000381469727"/>
    <s v="luxury_sedan"/>
    <s v="09:16 AM"/>
    <n v="4.3000001907348633"/>
    <n v="12"/>
    <n v="86.400001525878906"/>
    <m/>
    <m/>
    <n v="1"/>
  </r>
  <r>
    <x v="0"/>
    <x v="75"/>
    <x v="76"/>
    <x v="77"/>
    <s v="3816966848"/>
    <s v="completed"/>
    <n v="1126"/>
    <n v="0"/>
    <n v="805.84002685546875"/>
    <n v="0"/>
    <n v="805.84002685546875"/>
    <n v="-0.20999999344348907"/>
    <n v="0"/>
    <n v="-1126"/>
    <n v="-320.3699951171875"/>
    <s v="compact"/>
    <s v="08:13 AM"/>
    <n v="63"/>
    <n v="111"/>
    <n v="805.84002685546875"/>
    <m/>
    <m/>
    <n v="1"/>
  </r>
  <r>
    <x v="0"/>
    <x v="73"/>
    <x v="74"/>
    <x v="75"/>
    <s v="84b7273a650dacc3cd5bbc470dc3a06a"/>
    <s v="completed"/>
    <n v="0"/>
    <n v="53"/>
    <n v="285.92999267578125"/>
    <n v="0"/>
    <n v="285.92999267578125"/>
    <n v="-0.2800000011920929"/>
    <n v="0"/>
    <n v="-347"/>
    <n v="-61.349998474121094"/>
    <s v="Share"/>
    <s v="08:03 AM"/>
    <n v="23.049999237060547"/>
    <n v="85"/>
    <n v="285.92999267578125"/>
    <s v="OSN:1267422925,OSN:1267423139,OSN:1267428683"/>
    <n v="3"/>
    <n v="3"/>
  </r>
  <r>
    <x v="0"/>
    <x v="76"/>
    <x v="77"/>
    <x v="78"/>
    <s v="3816918690"/>
    <s v="completed"/>
    <n v="261"/>
    <n v="0"/>
    <n v="193.96000671386719"/>
    <n v="0"/>
    <n v="193.96000671386719"/>
    <n v="0"/>
    <n v="0"/>
    <n v="-261"/>
    <n v="-67.040000915527344"/>
    <s v="compact"/>
    <s v="07:51 AM"/>
    <n v="15.800000190734863"/>
    <n v="49"/>
    <n v="193.96000671386719"/>
    <m/>
    <m/>
    <n v="1"/>
  </r>
  <r>
    <x v="0"/>
    <x v="72"/>
    <x v="73"/>
    <x v="74"/>
    <s v="3816894687"/>
    <s v="completed"/>
    <n v="457"/>
    <n v="457"/>
    <n v="280"/>
    <n v="0"/>
    <n v="280"/>
    <n v="0"/>
    <n v="27"/>
    <n v="0"/>
    <n v="307"/>
    <s v="luxury_sedan"/>
    <s v="07:40 AM"/>
    <n v="21"/>
    <n v="48"/>
    <n v="280"/>
    <m/>
    <m/>
    <n v="1"/>
  </r>
  <r>
    <x v="0"/>
    <x v="76"/>
    <x v="77"/>
    <x v="78"/>
    <s v="3816891887"/>
    <s v="completed"/>
    <n v="97"/>
    <n v="0"/>
    <n v="71.760002136230469"/>
    <n v="0"/>
    <n v="71.760002136230469"/>
    <n v="0"/>
    <n v="0"/>
    <n v="-97"/>
    <n v="-25.239999771118164"/>
    <s v="compact"/>
    <s v="07:37 AM"/>
    <n v="3.4000000953674316"/>
    <n v="10"/>
    <n v="71.760002136230469"/>
    <m/>
    <m/>
    <n v="1"/>
  </r>
  <r>
    <x v="0"/>
    <x v="75"/>
    <x v="76"/>
    <x v="77"/>
    <s v="3816888767"/>
    <s v="completed"/>
    <n v="260"/>
    <n v="0"/>
    <n v="125.40000152587891"/>
    <n v="0"/>
    <n v="125.40000152587891"/>
    <n v="0"/>
    <n v="0"/>
    <n v="-260"/>
    <n v="-134.60000610351562"/>
    <s v="prime_play"/>
    <s v="07:32 AM"/>
    <n v="8.3000001907348633"/>
    <n v="19"/>
    <n v="125.40000152587891"/>
    <m/>
    <m/>
    <n v="1"/>
  </r>
  <r>
    <x v="0"/>
    <x v="76"/>
    <x v="77"/>
    <x v="78"/>
    <s v="3816833444"/>
    <s v="completed"/>
    <n v="206"/>
    <n v="0"/>
    <n v="152.83999633789062"/>
    <n v="0"/>
    <n v="152.83999633789062"/>
    <n v="0"/>
    <n v="0"/>
    <n v="-206"/>
    <n v="-53.159999847412109"/>
    <s v="compact"/>
    <s v="06:58 AM"/>
    <n v="13.100000381469727"/>
    <n v="29"/>
    <n v="152.83999633789062"/>
    <m/>
    <m/>
    <n v="1"/>
  </r>
  <r>
    <x v="0"/>
    <x v="73"/>
    <x v="74"/>
    <x v="75"/>
    <s v="3816837561"/>
    <s v="completed"/>
    <n v="211"/>
    <n v="0"/>
    <n v="141.14999389648437"/>
    <n v="12.829999923706055"/>
    <n v="141.14999389648437"/>
    <n v="0"/>
    <n v="0"/>
    <n v="-211"/>
    <n v="-69.849998474121094"/>
    <s v="prime_play"/>
    <s v="06:52 AM"/>
    <n v="9.3999996185302734"/>
    <n v="15"/>
    <n v="128.32000732421875"/>
    <m/>
    <m/>
    <n v="1"/>
  </r>
  <r>
    <x v="0"/>
    <x v="73"/>
    <x v="74"/>
    <x v="75"/>
    <s v="3816777657"/>
    <s v="completed"/>
    <n v="149"/>
    <n v="0"/>
    <n v="95.639999389648437"/>
    <n v="0"/>
    <n v="95.639999389648437"/>
    <n v="0"/>
    <n v="0"/>
    <n v="-149"/>
    <n v="-53.360000610351562"/>
    <s v="micro"/>
    <s v="05:35 AM"/>
    <n v="7.5999999046325684"/>
    <n v="19"/>
    <n v="95.639999389648437"/>
    <m/>
    <m/>
    <n v="1"/>
  </r>
  <r>
    <x v="0"/>
    <x v="76"/>
    <x v="77"/>
    <x v="78"/>
    <s v="3816050775"/>
    <s v="completed"/>
    <n v="179"/>
    <n v="0"/>
    <n v="96"/>
    <n v="0"/>
    <n v="96"/>
    <n v="0"/>
    <n v="0"/>
    <n v="-179"/>
    <n v="-83"/>
    <s v="prime_play"/>
    <s v="04:40 AM"/>
    <n v="5.5999999046325684"/>
    <n v="14"/>
    <n v="96"/>
    <m/>
    <m/>
    <n v="1"/>
  </r>
  <r>
    <x v="0"/>
    <x v="73"/>
    <x v="74"/>
    <x v="75"/>
    <s v="3816742940"/>
    <s v="completed"/>
    <n v="179"/>
    <n v="0"/>
    <n v="131.67999267578125"/>
    <n v="0"/>
    <n v="131.67999267578125"/>
    <n v="0"/>
    <n v="0"/>
    <n v="-179"/>
    <n v="-47.319999694824219"/>
    <s v="compact"/>
    <s v="04:36 AM"/>
    <n v="11.199999809265137"/>
    <n v="20"/>
    <n v="131.67999267578125"/>
    <m/>
    <m/>
    <n v="1"/>
  </r>
  <r>
    <x v="0"/>
    <x v="75"/>
    <x v="76"/>
    <x v="77"/>
    <s v="3816715306"/>
    <s v="completed"/>
    <n v="242"/>
    <n v="0"/>
    <n v="178.16999816894531"/>
    <n v="9.9999997764825821E-3"/>
    <n v="178.16999816894531"/>
    <n v="0"/>
    <n v="0"/>
    <n v="-242"/>
    <n v="-63.830001831054687"/>
    <s v="luxury_sedan"/>
    <s v="03:33 AM"/>
    <n v="14.699999809265137"/>
    <n v="19"/>
    <n v="178.16000366210937"/>
    <m/>
    <m/>
    <n v="1"/>
  </r>
  <r>
    <x v="0"/>
    <x v="75"/>
    <x v="76"/>
    <x v="77"/>
    <s v="3816706289"/>
    <s v="completed"/>
    <n v="284"/>
    <n v="0"/>
    <n v="157.36000061035156"/>
    <n v="0"/>
    <n v="157.36000061035156"/>
    <n v="0"/>
    <n v="0"/>
    <n v="-284"/>
    <n v="-126.63999938964844"/>
    <s v="compact"/>
    <s v="03:00 AM"/>
    <n v="14.899999618530273"/>
    <n v="22"/>
    <n v="157.36000061035156"/>
    <m/>
    <m/>
    <n v="1"/>
  </r>
  <r>
    <x v="0"/>
    <x v="77"/>
    <x v="78"/>
    <x v="79"/>
    <s v="3819676995"/>
    <s v="cancelled"/>
    <n v="0"/>
    <n v="0"/>
    <n v="0"/>
    <n v="0"/>
    <n v="0"/>
    <n v="0"/>
    <n v="0"/>
    <n v="0"/>
    <n v="0"/>
    <s v="micro"/>
    <s v="10:02 PM"/>
    <n v="0"/>
    <n v="0"/>
    <n v="0"/>
    <m/>
    <m/>
    <n v="0"/>
  </r>
  <r>
    <x v="0"/>
    <x v="78"/>
    <x v="79"/>
    <x v="80"/>
    <s v="20aeca93808104cf949b98836d57e892"/>
    <s v="cancelled"/>
    <n v="0"/>
    <n v="0"/>
    <n v="0"/>
    <n v="0"/>
    <n v="0"/>
    <n v="0"/>
    <n v="0"/>
    <n v="0"/>
    <n v="0"/>
    <s v="Share"/>
    <s v="09:53 PM"/>
    <n v="0"/>
    <n v="0"/>
    <n v="0"/>
    <s v="OSN:1267627613"/>
    <n v="0"/>
    <n v="0"/>
  </r>
  <r>
    <x v="0"/>
    <x v="77"/>
    <x v="78"/>
    <x v="79"/>
    <s v="3819311848"/>
    <s v="cancelled"/>
    <n v="0"/>
    <n v="0"/>
    <n v="33.450000762939453"/>
    <n v="0"/>
    <n v="33.450000762939453"/>
    <n v="0"/>
    <n v="0"/>
    <n v="0"/>
    <n v="33.450000762939453"/>
    <s v="micro"/>
    <s v="08:30 PM"/>
    <n v="0"/>
    <n v="0"/>
    <n v="0"/>
    <m/>
    <m/>
    <n v="0"/>
  </r>
  <r>
    <x v="0"/>
    <x v="77"/>
    <x v="78"/>
    <x v="79"/>
    <s v="3819086008"/>
    <s v="cancelled"/>
    <n v="0"/>
    <n v="0"/>
    <n v="0"/>
    <n v="0"/>
    <n v="0"/>
    <n v="0"/>
    <n v="0"/>
    <n v="0"/>
    <n v="0"/>
    <s v="micro"/>
    <s v="07:06 PM"/>
    <n v="0"/>
    <n v="0"/>
    <n v="0"/>
    <m/>
    <m/>
    <n v="0"/>
  </r>
  <r>
    <x v="0"/>
    <x v="78"/>
    <x v="79"/>
    <x v="80"/>
    <s v="3818342030"/>
    <s v="cancelled"/>
    <n v="0"/>
    <n v="0"/>
    <n v="0"/>
    <n v="0"/>
    <n v="0"/>
    <n v="0"/>
    <n v="0"/>
    <n v="0"/>
    <n v="0"/>
    <s v="micro"/>
    <s v="03:56 PM"/>
    <n v="0"/>
    <n v="0"/>
    <n v="0"/>
    <m/>
    <m/>
    <n v="0"/>
  </r>
  <r>
    <x v="0"/>
    <x v="78"/>
    <x v="79"/>
    <x v="80"/>
    <s v="3818330433"/>
    <s v="cancelled"/>
    <n v="0"/>
    <n v="0"/>
    <n v="0"/>
    <n v="0"/>
    <n v="0"/>
    <n v="0"/>
    <n v="0"/>
    <n v="0"/>
    <n v="0"/>
    <s v="micro"/>
    <s v="03:53 PM"/>
    <n v="0"/>
    <n v="0"/>
    <n v="0"/>
    <m/>
    <m/>
    <n v="0"/>
  </r>
  <r>
    <x v="0"/>
    <x v="78"/>
    <x v="79"/>
    <x v="80"/>
    <s v="3818198712"/>
    <s v="cancelled"/>
    <n v="0"/>
    <n v="0"/>
    <n v="0"/>
    <n v="0"/>
    <n v="0"/>
    <n v="0"/>
    <n v="0"/>
    <n v="0"/>
    <n v="0"/>
    <s v="micro"/>
    <s v="03:08 PM"/>
    <n v="0"/>
    <n v="0"/>
    <n v="0"/>
    <m/>
    <m/>
    <n v="0"/>
  </r>
  <r>
    <x v="0"/>
    <x v="78"/>
    <x v="79"/>
    <x v="80"/>
    <s v="3817843819"/>
    <s v="cancelled"/>
    <n v="0"/>
    <n v="0"/>
    <n v="22.299999237060547"/>
    <n v="0"/>
    <n v="22.299999237060547"/>
    <n v="0"/>
    <n v="0"/>
    <n v="0"/>
    <n v="22.299999237060547"/>
    <s v="prime_play"/>
    <s v="12:56 PM"/>
    <n v="0"/>
    <n v="0"/>
    <n v="0"/>
    <m/>
    <m/>
    <n v="0"/>
  </r>
  <r>
    <x v="0"/>
    <x v="78"/>
    <x v="79"/>
    <x v="80"/>
    <s v="3817780042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79"/>
    <x v="80"/>
    <x v="81"/>
    <s v="3817387904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79"/>
    <x v="80"/>
    <x v="81"/>
    <s v="3817122920"/>
    <s v="cancelled"/>
    <n v="0"/>
    <n v="0"/>
    <n v="22.299999237060547"/>
    <n v="0"/>
    <n v="22.299999237060547"/>
    <n v="0"/>
    <n v="0"/>
    <n v="0"/>
    <n v="22.299999237060547"/>
    <s v="compact"/>
    <s v="09:20 AM"/>
    <n v="0"/>
    <n v="0"/>
    <n v="0"/>
    <m/>
    <m/>
    <n v="0"/>
  </r>
  <r>
    <x v="0"/>
    <x v="79"/>
    <x v="80"/>
    <x v="81"/>
    <s v="f10b1c389525cfb6a8fdc6224699b2df"/>
    <s v="cancelled"/>
    <n v="0"/>
    <n v="0"/>
    <n v="0"/>
    <n v="0"/>
    <n v="0"/>
    <n v="0"/>
    <n v="0"/>
    <n v="0"/>
    <n v="0"/>
    <s v="Share"/>
    <s v="09:15 AM"/>
    <n v="0"/>
    <n v="0"/>
    <n v="0"/>
    <s v="OSN:1267439591"/>
    <n v="0"/>
    <n v="0"/>
  </r>
  <r>
    <x v="0"/>
    <x v="79"/>
    <x v="80"/>
    <x v="81"/>
    <s v="f5a5aece6f418256564064bff0a80e8d"/>
    <s v="cancelled"/>
    <n v="0"/>
    <n v="0"/>
    <n v="0"/>
    <n v="0"/>
    <n v="0"/>
    <n v="0"/>
    <n v="0"/>
    <n v="0"/>
    <n v="0"/>
    <s v="Share"/>
    <s v="09:15 AM"/>
    <n v="0"/>
    <n v="0"/>
    <n v="0"/>
    <s v="OSN:1267438847"/>
    <n v="0"/>
    <n v="0"/>
  </r>
  <r>
    <x v="0"/>
    <x v="79"/>
    <x v="80"/>
    <x v="81"/>
    <s v="3816794538"/>
    <s v="cancelled"/>
    <n v="0"/>
    <n v="0"/>
    <n v="0"/>
    <n v="0"/>
    <n v="0"/>
    <n v="0"/>
    <n v="0"/>
    <n v="0"/>
    <n v="0"/>
    <s v="prime_play"/>
    <s v="06:05 AM"/>
    <n v="0"/>
    <n v="0"/>
    <n v="0"/>
    <m/>
    <m/>
    <n v="0"/>
  </r>
  <r>
    <x v="0"/>
    <x v="79"/>
    <x v="80"/>
    <x v="81"/>
    <s v="3816777718"/>
    <s v="cancelled"/>
    <n v="0"/>
    <n v="0"/>
    <n v="0"/>
    <n v="0"/>
    <n v="0"/>
    <n v="0"/>
    <n v="0"/>
    <n v="0"/>
    <n v="0"/>
    <s v="prime_play"/>
    <s v="05:46 AM"/>
    <n v="0"/>
    <n v="0"/>
    <n v="0"/>
    <m/>
    <m/>
    <n v="0"/>
  </r>
  <r>
    <x v="0"/>
    <x v="77"/>
    <x v="78"/>
    <x v="79"/>
    <s v="3819818627"/>
    <s v="completed"/>
    <n v="119"/>
    <n v="0"/>
    <n v="102.08000183105469"/>
    <n v="0"/>
    <n v="102.08000183105469"/>
    <n v="0"/>
    <n v="0"/>
    <n v="-119"/>
    <n v="-16.920000076293945"/>
    <s v="compact"/>
    <s v="11:08 PM"/>
    <n v="7.1999998092651367"/>
    <n v="16"/>
    <n v="102.08000183105469"/>
    <m/>
    <m/>
    <n v="1"/>
  </r>
  <r>
    <x v="0"/>
    <x v="79"/>
    <x v="80"/>
    <x v="81"/>
    <s v="3819712260"/>
    <s v="completed"/>
    <n v="403"/>
    <n v="0"/>
    <n v="298.27999877929687"/>
    <n v="3.9999999105930328E-2"/>
    <n v="298.27999877929687"/>
    <n v="0"/>
    <n v="0"/>
    <n v="-403"/>
    <n v="-104.72000122070312"/>
    <s v="micro"/>
    <s v="10:15 PM"/>
    <n v="25.200000762939453"/>
    <n v="60"/>
    <n v="298.239990234375"/>
    <m/>
    <m/>
    <n v="1"/>
  </r>
  <r>
    <x v="0"/>
    <x v="77"/>
    <x v="78"/>
    <x v="79"/>
    <s v="3819702595"/>
    <s v="completed"/>
    <n v="310"/>
    <n v="310"/>
    <n v="218.16000366210937"/>
    <n v="102.95999908447266"/>
    <n v="218.16000366210937"/>
    <n v="0"/>
    <n v="0"/>
    <n v="0"/>
    <n v="218.16000366210937"/>
    <s v="prime_play"/>
    <s v="10:10 PM"/>
    <n v="6.9000000953674316"/>
    <n v="20"/>
    <n v="115.19999694824219"/>
    <m/>
    <m/>
    <n v="1"/>
  </r>
  <r>
    <x v="0"/>
    <x v="77"/>
    <x v="78"/>
    <x v="79"/>
    <s v="3819608967"/>
    <s v="completed"/>
    <n v="132"/>
    <n v="0"/>
    <n v="96.839996337890625"/>
    <n v="0"/>
    <n v="96.839996337890625"/>
    <n v="0"/>
    <n v="0"/>
    <n v="-132"/>
    <n v="-35.159999847412109"/>
    <s v="compact"/>
    <s v="09:29 PM"/>
    <n v="5.5999999046325684"/>
    <n v="21"/>
    <n v="96.839996337890625"/>
    <m/>
    <m/>
    <n v="1"/>
  </r>
  <r>
    <x v="0"/>
    <x v="77"/>
    <x v="78"/>
    <x v="79"/>
    <s v="3819502387"/>
    <s v="completed"/>
    <n v="166"/>
    <n v="0"/>
    <n v="122.12000274658203"/>
    <n v="0"/>
    <n v="122.12000274658203"/>
    <n v="0"/>
    <n v="0"/>
    <n v="-166"/>
    <n v="-43.880001068115234"/>
    <s v="micro"/>
    <s v="08:46 PM"/>
    <n v="10.800000190734863"/>
    <n v="25"/>
    <n v="122.12000274658203"/>
    <m/>
    <m/>
    <n v="1"/>
  </r>
  <r>
    <x v="0"/>
    <x v="77"/>
    <x v="78"/>
    <x v="79"/>
    <s v="3819159233"/>
    <s v="completed"/>
    <n v="357"/>
    <n v="357"/>
    <n v="244.19999694824219"/>
    <n v="46.119998931884766"/>
    <n v="244.19999694824219"/>
    <n v="0"/>
    <n v="27"/>
    <n v="0"/>
    <n v="271.20001220703125"/>
    <s v="compact"/>
    <s v="07:15 PM"/>
    <n v="15.899999618530273"/>
    <n v="52"/>
    <n v="198.08000183105469"/>
    <m/>
    <m/>
    <n v="1"/>
  </r>
  <r>
    <x v="0"/>
    <x v="79"/>
    <x v="80"/>
    <x v="81"/>
    <s v="3819010471"/>
    <s v="completed"/>
    <n v="935"/>
    <n v="935"/>
    <n v="639.20001220703125"/>
    <n v="0"/>
    <n v="639.20001220703125"/>
    <n v="0"/>
    <n v="54"/>
    <n v="0"/>
    <n v="693.20001220703125"/>
    <s v="luxury_sedan"/>
    <s v="06:59 PM"/>
    <n v="30.899999618530273"/>
    <n v="119"/>
    <n v="639.20001220703125"/>
    <m/>
    <m/>
    <n v="1"/>
  </r>
  <r>
    <x v="0"/>
    <x v="77"/>
    <x v="78"/>
    <x v="79"/>
    <s v="3818965543"/>
    <s v="completed"/>
    <n v="230"/>
    <n v="230"/>
    <n v="134.80000305175781"/>
    <n v="0"/>
    <n v="134.80000305175781"/>
    <n v="0"/>
    <n v="27"/>
    <n v="0"/>
    <n v="161.80000305175781"/>
    <s v="prime_play"/>
    <s v="06:34 PM"/>
    <n v="9.1000003814697266"/>
    <n v="22"/>
    <n v="134.80000305175781"/>
    <m/>
    <m/>
    <n v="1"/>
  </r>
  <r>
    <x v="0"/>
    <x v="79"/>
    <x v="80"/>
    <x v="81"/>
    <s v="3818832251"/>
    <s v="completed"/>
    <n v="314"/>
    <n v="314"/>
    <n v="212.19999694824219"/>
    <n v="0"/>
    <n v="212.19999694824219"/>
    <n v="0"/>
    <n v="27"/>
    <n v="0"/>
    <n v="239.19999694824219"/>
    <s v="luxury_sedan"/>
    <s v="06:08 PM"/>
    <n v="15.600000381469727"/>
    <n v="45"/>
    <n v="212.19999694824219"/>
    <m/>
    <m/>
    <n v="1"/>
  </r>
  <r>
    <x v="0"/>
    <x v="78"/>
    <x v="79"/>
    <x v="80"/>
    <s v="3818358315"/>
    <s v="completed"/>
    <n v="1237"/>
    <n v="0"/>
    <n v="857.5999755859375"/>
    <n v="0"/>
    <n v="857.5999755859375"/>
    <n v="0"/>
    <n v="54"/>
    <n v="-1237"/>
    <n v="-325.39999389648437"/>
    <s v="luxury_sedan"/>
    <s v="04:05 PM"/>
    <n v="32.700000762939453"/>
    <n v="331"/>
    <n v="857.5999755859375"/>
    <m/>
    <m/>
    <n v="1"/>
  </r>
  <r>
    <x v="0"/>
    <x v="78"/>
    <x v="79"/>
    <x v="80"/>
    <s v="3818295032"/>
    <s v="completed"/>
    <n v="104"/>
    <n v="0"/>
    <n v="56"/>
    <n v="0"/>
    <n v="56"/>
    <n v="0"/>
    <n v="27"/>
    <n v="-104"/>
    <n v="-21"/>
    <s v="micro"/>
    <s v="03:34 PM"/>
    <n v="1.8999999761581421"/>
    <n v="7"/>
    <n v="56"/>
    <m/>
    <m/>
    <n v="1"/>
  </r>
  <r>
    <x v="0"/>
    <x v="78"/>
    <x v="79"/>
    <x v="80"/>
    <s v="d7268fdb2367d64ab4d2eee28cb81275"/>
    <s v="completed"/>
    <n v="0"/>
    <n v="45"/>
    <n v="61.610000610351563"/>
    <n v="0"/>
    <n v="61.610000610351563"/>
    <n v="-0.2800000011920929"/>
    <n v="0"/>
    <n v="0"/>
    <n v="61.330001831054688"/>
    <s v="Share"/>
    <s v="02:43 PM"/>
    <n v="3.5499999523162842"/>
    <n v="11"/>
    <n v="61.610000610351563"/>
    <s v="OSN:1267519299"/>
    <n v="1"/>
    <n v="1"/>
  </r>
  <r>
    <x v="0"/>
    <x v="77"/>
    <x v="78"/>
    <x v="79"/>
    <s v="3817936188"/>
    <s v="completed"/>
    <n v="458"/>
    <n v="0"/>
    <n v="340.44000244140625"/>
    <n v="0"/>
    <n v="340.44000244140625"/>
    <n v="0"/>
    <n v="0"/>
    <n v="-458"/>
    <n v="-117.55999755859375"/>
    <s v="compact"/>
    <s v="01:29 PM"/>
    <n v="26.200000762939453"/>
    <n v="79"/>
    <n v="340.44000244140625"/>
    <m/>
    <m/>
    <n v="1"/>
  </r>
  <r>
    <x v="0"/>
    <x v="78"/>
    <x v="79"/>
    <x v="80"/>
    <s v="3817928109"/>
    <s v="completed"/>
    <n v="349"/>
    <n v="349"/>
    <n v="259.80999755859375"/>
    <n v="5.000000074505806E-2"/>
    <n v="259.80999755859375"/>
    <n v="0"/>
    <n v="0"/>
    <n v="0"/>
    <n v="259.80999755859375"/>
    <s v="micro"/>
    <s v="01:26 PM"/>
    <n v="22.299999237060547"/>
    <n v="54"/>
    <n v="259.760009765625"/>
    <m/>
    <m/>
    <n v="1"/>
  </r>
  <r>
    <x v="0"/>
    <x v="79"/>
    <x v="80"/>
    <x v="81"/>
    <s v="3817877333"/>
    <s v="completed"/>
    <n v="1273"/>
    <n v="0"/>
    <n v="879.20001220703125"/>
    <n v="0"/>
    <n v="879.20001220703125"/>
    <n v="0"/>
    <n v="0"/>
    <n v="-1273"/>
    <n v="-393.79998779296875"/>
    <s v="compact"/>
    <s v="01:16 PM"/>
    <n v="59.400001525878906"/>
    <n v="280"/>
    <n v="879.20001220703125"/>
    <m/>
    <m/>
    <n v="1"/>
  </r>
  <r>
    <x v="0"/>
    <x v="77"/>
    <x v="78"/>
    <x v="79"/>
    <s v="3817814668"/>
    <s v="completed"/>
    <n v="160"/>
    <n v="0"/>
    <n v="118.63999938964844"/>
    <n v="0"/>
    <n v="118.63999938964844"/>
    <n v="0"/>
    <n v="0"/>
    <n v="-160"/>
    <n v="-41.360000610351562"/>
    <s v="compact"/>
    <s v="12:43 PM"/>
    <n v="7.5999999046325684"/>
    <n v="30"/>
    <n v="118.63999938964844"/>
    <m/>
    <m/>
    <n v="1"/>
  </r>
  <r>
    <x v="0"/>
    <x v="79"/>
    <x v="80"/>
    <x v="81"/>
    <s v="3817741702"/>
    <s v="completed"/>
    <n v="270"/>
    <n v="270"/>
    <n v="198.21000671386719"/>
    <n v="0.12999999523162842"/>
    <n v="198.21000671386719"/>
    <n v="0"/>
    <n v="0"/>
    <n v="0"/>
    <n v="198.21000671386719"/>
    <s v="compact"/>
    <s v="12:19 PM"/>
    <n v="15.899999618530273"/>
    <n v="52"/>
    <n v="198.08000183105469"/>
    <m/>
    <m/>
    <n v="1"/>
  </r>
  <r>
    <x v="0"/>
    <x v="77"/>
    <x v="78"/>
    <x v="79"/>
    <s v="3817726025"/>
    <s v="completed"/>
    <n v="143"/>
    <n v="0"/>
    <n v="105.95999908447266"/>
    <n v="0"/>
    <n v="105.95999908447266"/>
    <n v="0"/>
    <n v="0"/>
    <n v="-143"/>
    <n v="-37.040000915527344"/>
    <s v="compact"/>
    <s v="12:09 PM"/>
    <n v="6.4000000953674316"/>
    <n v="25"/>
    <n v="105.95999908447266"/>
    <m/>
    <m/>
    <n v="1"/>
  </r>
  <r>
    <x v="0"/>
    <x v="78"/>
    <x v="79"/>
    <x v="80"/>
    <s v="3817690674"/>
    <s v="completed"/>
    <n v="182"/>
    <n v="182"/>
    <n v="119.59999847412109"/>
    <n v="0"/>
    <n v="119.59999847412109"/>
    <n v="0"/>
    <n v="0"/>
    <n v="0"/>
    <n v="119.59999847412109"/>
    <s v="prime_play"/>
    <s v="11:55 AM"/>
    <n v="6.6999998092651367"/>
    <n v="26"/>
    <n v="119.59999847412109"/>
    <m/>
    <m/>
    <n v="1"/>
  </r>
  <r>
    <x v="0"/>
    <x v="77"/>
    <x v="78"/>
    <x v="79"/>
    <s v="3817583245"/>
    <s v="completed"/>
    <n v="181"/>
    <n v="181"/>
    <n v="134.80000305175781"/>
    <n v="0"/>
    <n v="134.80000305175781"/>
    <n v="0"/>
    <n v="0"/>
    <n v="0"/>
    <n v="134.80000305175781"/>
    <s v="luxury_sedan"/>
    <s v="11:15 AM"/>
    <n v="8.1000003814697266"/>
    <n v="30"/>
    <n v="134.80000305175781"/>
    <m/>
    <m/>
    <n v="1"/>
  </r>
  <r>
    <x v="0"/>
    <x v="79"/>
    <x v="80"/>
    <x v="81"/>
    <s v="3817489009"/>
    <s v="completed"/>
    <n v="265"/>
    <n v="0"/>
    <n v="197.11000061035156"/>
    <n v="0.38999998569488525"/>
    <n v="197.11000061035156"/>
    <n v="0"/>
    <n v="0"/>
    <n v="-265"/>
    <n v="-67.889999389648437"/>
    <s v="compact"/>
    <s v="11:00 AM"/>
    <n v="14.800000190734863"/>
    <n v="62"/>
    <n v="196.72000122070312"/>
    <m/>
    <m/>
    <n v="1"/>
  </r>
  <r>
    <x v="0"/>
    <x v="77"/>
    <x v="78"/>
    <x v="79"/>
    <s v="3817381991"/>
    <s v="completed"/>
    <n v="266"/>
    <n v="266"/>
    <n v="177.02999877929687"/>
    <n v="1.5499999523162842"/>
    <n v="177.02999877929687"/>
    <n v="0"/>
    <n v="27"/>
    <n v="0"/>
    <n v="204.02999877929687"/>
    <s v="micro"/>
    <s v="10:18 AM"/>
    <n v="15.399999618530273"/>
    <n v="47"/>
    <n v="175.47999572753906"/>
    <m/>
    <m/>
    <n v="1"/>
  </r>
  <r>
    <x v="0"/>
    <x v="79"/>
    <x v="80"/>
    <x v="81"/>
    <s v="3817172710"/>
    <s v="completed"/>
    <n v="501"/>
    <n v="0"/>
    <n v="335.89999389648437"/>
    <n v="12.300000190734863"/>
    <n v="335.89999389648437"/>
    <n v="0"/>
    <n v="0"/>
    <n v="-501"/>
    <n v="-165.10000610351562"/>
    <s v="prime_play"/>
    <s v="09:21 AM"/>
    <n v="22.299999237060547"/>
    <n v="76"/>
    <n v="323.60000610351562"/>
    <m/>
    <m/>
    <n v="1"/>
  </r>
  <r>
    <x v="0"/>
    <x v="77"/>
    <x v="78"/>
    <x v="79"/>
    <s v="3817124970"/>
    <s v="completed"/>
    <n v="355"/>
    <n v="0"/>
    <n v="217.19999694824219"/>
    <n v="0"/>
    <n v="217.19999694824219"/>
    <n v="0"/>
    <n v="27"/>
    <n v="-355"/>
    <n v="-110.80000305175781"/>
    <s v="prime_play"/>
    <s v="09:08 AM"/>
    <n v="15.600000381469727"/>
    <n v="50"/>
    <n v="217.19999694824219"/>
    <m/>
    <m/>
    <n v="1"/>
  </r>
  <r>
    <x v="0"/>
    <x v="78"/>
    <x v="79"/>
    <x v="80"/>
    <s v="3816936169"/>
    <s v="completed"/>
    <n v="2459"/>
    <n v="2459"/>
    <n v="1559.199951171875"/>
    <n v="0"/>
    <n v="1559.199951171875"/>
    <n v="0"/>
    <n v="0"/>
    <n v="0"/>
    <n v="1559.199951171875"/>
    <s v="prime_play"/>
    <s v="08:09 AM"/>
    <n v="24.600000381469727"/>
    <n v="208"/>
    <n v="1559.199951171875"/>
    <m/>
    <m/>
    <n v="1"/>
  </r>
  <r>
    <x v="0"/>
    <x v="77"/>
    <x v="78"/>
    <x v="79"/>
    <s v="3816955438"/>
    <s v="completed"/>
    <n v="252"/>
    <n v="0"/>
    <n v="185.52000427246094"/>
    <n v="0"/>
    <n v="185.52000427246094"/>
    <n v="0"/>
    <n v="0"/>
    <n v="-252"/>
    <n v="-66.480003356933594"/>
    <s v="micro"/>
    <s v="08:08 AM"/>
    <n v="17.100000381469727"/>
    <n v="38"/>
    <n v="185.52000427246094"/>
    <m/>
    <m/>
    <n v="1"/>
  </r>
  <r>
    <x v="0"/>
    <x v="79"/>
    <x v="80"/>
    <x v="81"/>
    <s v="3816952326"/>
    <s v="completed"/>
    <n v="287"/>
    <n v="0"/>
    <n v="192.19999694824219"/>
    <n v="0"/>
    <n v="192.19999694824219"/>
    <n v="0"/>
    <n v="0"/>
    <n v="-287"/>
    <n v="-94.800003051757812"/>
    <s v="prime_play"/>
    <s v="08:06 AM"/>
    <n v="13.899999618530273"/>
    <n v="41"/>
    <n v="192.19999694824219"/>
    <m/>
    <m/>
    <n v="1"/>
  </r>
  <r>
    <x v="0"/>
    <x v="79"/>
    <x v="80"/>
    <x v="81"/>
    <s v="3816831920"/>
    <s v="completed"/>
    <n v="463"/>
    <n v="0"/>
    <n v="323.51998901367187"/>
    <n v="0"/>
    <n v="323.51998901367187"/>
    <n v="0"/>
    <n v="27"/>
    <n v="-463"/>
    <n v="-112.48000335693359"/>
    <s v="compact"/>
    <s v="06:44 AM"/>
    <n v="28.600000381469727"/>
    <n v="44"/>
    <n v="323.51998901367187"/>
    <m/>
    <m/>
    <n v="1"/>
  </r>
  <r>
    <x v="0"/>
    <x v="79"/>
    <x v="80"/>
    <x v="81"/>
    <s v="3816798226"/>
    <s v="completed"/>
    <n v="288"/>
    <n v="288"/>
    <n v="214.39999389648437"/>
    <n v="0"/>
    <n v="214.39999389648437"/>
    <n v="0"/>
    <n v="0"/>
    <n v="0"/>
    <n v="214.39999389648437"/>
    <s v="compact"/>
    <s v="06:06 AM"/>
    <n v="19.5"/>
    <n v="28"/>
    <n v="214.39999389648437"/>
    <m/>
    <m/>
    <n v="1"/>
  </r>
  <r>
    <x v="0"/>
    <x v="78"/>
    <x v="79"/>
    <x v="80"/>
    <s v="3816466993"/>
    <s v="completed"/>
    <n v="322"/>
    <n v="0"/>
    <n v="190.63999938964844"/>
    <n v="0"/>
    <n v="190.63999938964844"/>
    <n v="-9.9999997764825821E-3"/>
    <n v="0"/>
    <n v="-322"/>
    <n v="-131.3699951171875"/>
    <s v="prime_play"/>
    <s v="04:00 AM"/>
    <n v="15.100000381469727"/>
    <n v="28"/>
    <n v="190.63999938964844"/>
    <m/>
    <m/>
    <n v="1"/>
  </r>
  <r>
    <x v="0"/>
    <x v="78"/>
    <x v="79"/>
    <x v="80"/>
    <s v="3816708469"/>
    <s v="completed"/>
    <n v="308"/>
    <n v="0"/>
    <n v="206.83000183105469"/>
    <n v="0"/>
    <n v="206.83000183105469"/>
    <n v="-0.18000000715255737"/>
    <n v="0"/>
    <n v="-308"/>
    <n v="-101.34999847412109"/>
    <s v="prime_play"/>
    <s v="03:07 AM"/>
    <n v="15.5"/>
    <n v="23"/>
    <n v="206.83000183105469"/>
    <m/>
    <m/>
    <n v="1"/>
  </r>
  <r>
    <x v="0"/>
    <x v="78"/>
    <x v="79"/>
    <x v="80"/>
    <s v="3816671673"/>
    <s v="completed"/>
    <n v="385"/>
    <n v="0"/>
    <n v="210.19999694824219"/>
    <n v="0"/>
    <n v="210.19999694824219"/>
    <n v="0"/>
    <n v="0"/>
    <n v="-385"/>
    <n v="-174.80000305175781"/>
    <s v="prime_play"/>
    <s v="01:19 AM"/>
    <n v="17.100000381469727"/>
    <n v="25"/>
    <n v="210.19999694824219"/>
    <m/>
    <m/>
    <n v="1"/>
  </r>
  <r>
    <x v="0"/>
    <x v="80"/>
    <x v="81"/>
    <x v="82"/>
    <s v="3819838921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81"/>
    <x v="82"/>
    <x v="83"/>
    <s v="3819166844"/>
    <s v="cancelled"/>
    <n v="0"/>
    <n v="0"/>
    <n v="22.299999237060547"/>
    <n v="0"/>
    <n v="22.299999237060547"/>
    <n v="0"/>
    <n v="0"/>
    <n v="0"/>
    <n v="22.299999237060547"/>
    <s v="prime_play"/>
    <s v="07:17 PM"/>
    <n v="0"/>
    <n v="0"/>
    <n v="0"/>
    <m/>
    <m/>
    <n v="0"/>
  </r>
  <r>
    <x v="0"/>
    <x v="82"/>
    <x v="83"/>
    <x v="84"/>
    <s v="3818289430"/>
    <s v="cancelled"/>
    <n v="0"/>
    <n v="0"/>
    <n v="0"/>
    <n v="0"/>
    <n v="0"/>
    <n v="0"/>
    <n v="0"/>
    <n v="0"/>
    <n v="0"/>
    <s v="luxury_sedan"/>
    <s v="03:34 PM"/>
    <n v="0"/>
    <n v="0"/>
    <n v="0"/>
    <m/>
    <m/>
    <n v="0"/>
  </r>
  <r>
    <x v="0"/>
    <x v="80"/>
    <x v="81"/>
    <x v="82"/>
    <s v="3817577808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80"/>
    <x v="81"/>
    <x v="82"/>
    <s v="3816820633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80"/>
    <x v="81"/>
    <x v="82"/>
    <s v="3819739525"/>
    <s v="completed"/>
    <n v="243"/>
    <n v="0"/>
    <n v="163"/>
    <n v="0"/>
    <n v="163"/>
    <n v="0"/>
    <n v="0"/>
    <n v="-243"/>
    <n v="-80"/>
    <s v="prime_play"/>
    <s v="10:28 PM"/>
    <n v="12.5"/>
    <n v="23"/>
    <n v="163"/>
    <m/>
    <m/>
    <n v="1"/>
  </r>
  <r>
    <x v="0"/>
    <x v="83"/>
    <x v="84"/>
    <x v="85"/>
    <s v="3819709845"/>
    <s v="completed"/>
    <n v="211"/>
    <n v="0"/>
    <n v="156.83999633789062"/>
    <n v="0"/>
    <n v="156.83999633789062"/>
    <n v="0"/>
    <n v="0"/>
    <n v="-211"/>
    <n v="-54.159999847412109"/>
    <s v="compact"/>
    <s v="10:05 PM"/>
    <n v="13.100000381469727"/>
    <n v="33"/>
    <n v="156.83999633789062"/>
    <m/>
    <m/>
    <n v="1"/>
  </r>
  <r>
    <x v="0"/>
    <x v="81"/>
    <x v="82"/>
    <x v="83"/>
    <s v="3819705545"/>
    <s v="completed"/>
    <n v="203"/>
    <n v="0"/>
    <n v="158.8800048828125"/>
    <n v="0"/>
    <n v="158.8800048828125"/>
    <n v="0"/>
    <n v="27"/>
    <n v="-203"/>
    <n v="-17.120000839233398"/>
    <s v="compact"/>
    <s v="10:03 PM"/>
    <n v="14.199999809265137"/>
    <n v="28"/>
    <n v="158.8800048828125"/>
    <m/>
    <m/>
    <n v="1"/>
  </r>
  <r>
    <x v="0"/>
    <x v="80"/>
    <x v="81"/>
    <x v="82"/>
    <s v="3819635193"/>
    <s v="completed"/>
    <n v="100"/>
    <n v="0"/>
    <n v="74.199996948242188"/>
    <n v="0"/>
    <n v="74.199996948242188"/>
    <n v="0"/>
    <n v="0"/>
    <n v="-100"/>
    <n v="-25.799999237060547"/>
    <s v="luxury_sedan"/>
    <s v="09:39 PM"/>
    <n v="2.9000000953674316"/>
    <n v="11"/>
    <n v="74.199996948242188"/>
    <m/>
    <m/>
    <n v="1"/>
  </r>
  <r>
    <x v="0"/>
    <x v="80"/>
    <x v="81"/>
    <x v="82"/>
    <s v="3819570660"/>
    <s v="completed"/>
    <n v="205"/>
    <n v="0"/>
    <n v="141.28999328613281"/>
    <n v="42.090000152587891"/>
    <n v="141.28999328613281"/>
    <n v="0"/>
    <n v="0"/>
    <n v="-205"/>
    <n v="-63.709999084472656"/>
    <s v="prime_play"/>
    <s v="09:17 PM"/>
    <n v="5.4000000953674316"/>
    <n v="16"/>
    <n v="99.199996948242188"/>
    <m/>
    <m/>
    <n v="1"/>
  </r>
  <r>
    <x v="0"/>
    <x v="81"/>
    <x v="82"/>
    <x v="83"/>
    <s v="3819570481"/>
    <s v="completed"/>
    <n v="115"/>
    <n v="0"/>
    <n v="78.419998168945313"/>
    <n v="14.420000076293945"/>
    <n v="78.419998168945313"/>
    <n v="0"/>
    <n v="0"/>
    <n v="-115"/>
    <n v="-36.580001831054687"/>
    <s v="prime_play"/>
    <s v="09:10 PM"/>
    <n v="1.1000000238418579"/>
    <n v="6"/>
    <n v="64"/>
    <m/>
    <m/>
    <n v="1"/>
  </r>
  <r>
    <x v="0"/>
    <x v="81"/>
    <x v="82"/>
    <x v="83"/>
    <s v="3819519032"/>
    <s v="completed"/>
    <n v="98"/>
    <n v="0"/>
    <n v="64"/>
    <n v="0"/>
    <n v="64"/>
    <n v="0"/>
    <n v="0"/>
    <n v="-98"/>
    <n v="-34"/>
    <s v="prime_play"/>
    <s v="08:51 PM"/>
    <n v="1.7000000476837158"/>
    <n v="8"/>
    <n v="64"/>
    <m/>
    <m/>
    <n v="1"/>
  </r>
  <r>
    <x v="0"/>
    <x v="83"/>
    <x v="84"/>
    <x v="85"/>
    <s v="3819419033"/>
    <s v="completed"/>
    <n v="250"/>
    <n v="0"/>
    <n v="185.75"/>
    <n v="1.0299999713897705"/>
    <n v="185.75"/>
    <n v="0"/>
    <n v="0"/>
    <n v="-250"/>
    <n v="-64.25"/>
    <s v="micro"/>
    <s v="08:33 PM"/>
    <n v="15.600000381469727"/>
    <n v="54"/>
    <n v="184.72000122070312"/>
    <m/>
    <m/>
    <n v="1"/>
  </r>
  <r>
    <x v="0"/>
    <x v="80"/>
    <x v="81"/>
    <x v="82"/>
    <s v="577d96254e6141d0fcad8ae31261daaa"/>
    <s v="completed"/>
    <n v="0"/>
    <n v="0"/>
    <n v="204.72000122070312"/>
    <n v="0"/>
    <n v="204.72000122070312"/>
    <n v="-0.6600000262260437"/>
    <n v="0"/>
    <n v="-188"/>
    <n v="16.059999465942383"/>
    <s v="Share"/>
    <s v="08:00 PM"/>
    <n v="16.649999618530273"/>
    <n v="55"/>
    <n v="204.72000122070312"/>
    <s v="OSN:1267604705"/>
    <n v="1"/>
    <n v="1"/>
  </r>
  <r>
    <x v="0"/>
    <x v="83"/>
    <x v="84"/>
    <x v="85"/>
    <s v="3819255063"/>
    <s v="completed"/>
    <n v="171"/>
    <n v="0"/>
    <n v="125.52999877929687"/>
    <n v="4.4899997711181641"/>
    <n v="125.52999877929687"/>
    <n v="0"/>
    <n v="0"/>
    <n v="-171"/>
    <n v="-45.470001220703125"/>
    <s v="micro"/>
    <s v="07:41 PM"/>
    <n v="8.6000003814697266"/>
    <n v="38"/>
    <n v="121.04000091552734"/>
    <m/>
    <m/>
    <n v="1"/>
  </r>
  <r>
    <x v="0"/>
    <x v="83"/>
    <x v="84"/>
    <x v="85"/>
    <s v="3818884985"/>
    <s v="completed"/>
    <n v="257"/>
    <n v="0"/>
    <n v="190.47999572753906"/>
    <n v="7.2800002098083496"/>
    <n v="190.47999572753906"/>
    <n v="0"/>
    <n v="0"/>
    <n v="-257"/>
    <n v="-66.519996643066406"/>
    <s v="compact"/>
    <s v="06:25 PM"/>
    <n v="13"/>
    <n v="60"/>
    <n v="183.19999694824219"/>
    <m/>
    <m/>
    <n v="1"/>
  </r>
  <r>
    <x v="0"/>
    <x v="82"/>
    <x v="83"/>
    <x v="84"/>
    <s v="3818842353"/>
    <s v="completed"/>
    <n v="190"/>
    <n v="190"/>
    <n v="127.40000152587891"/>
    <n v="0"/>
    <n v="127.40000152587891"/>
    <n v="0"/>
    <n v="0"/>
    <n v="0"/>
    <n v="127.40000152587891"/>
    <s v="prime_play"/>
    <s v="06:11 PM"/>
    <n v="8.3000001907348633"/>
    <n v="21"/>
    <n v="127.40000152587891"/>
    <m/>
    <m/>
    <n v="1"/>
  </r>
  <r>
    <x v="0"/>
    <x v="81"/>
    <x v="82"/>
    <x v="83"/>
    <s v="3818845094"/>
    <s v="completed"/>
    <n v="290"/>
    <n v="0"/>
    <n v="215.39999389648437"/>
    <n v="0"/>
    <n v="215.39999389648437"/>
    <n v="0"/>
    <n v="0"/>
    <n v="-290"/>
    <n v="-74.599998474121094"/>
    <s v="luxury_sedan"/>
    <s v="06:08 PM"/>
    <n v="15.199999809265137"/>
    <n v="53"/>
    <n v="215.39999389648437"/>
    <m/>
    <m/>
    <n v="1"/>
  </r>
  <r>
    <x v="0"/>
    <x v="80"/>
    <x v="81"/>
    <x v="82"/>
    <s v="3818742094"/>
    <s v="completed"/>
    <n v="382"/>
    <n v="0"/>
    <n v="257.27999877929687"/>
    <n v="15.479999542236328"/>
    <n v="257.27999877929687"/>
    <n v="0"/>
    <n v="0"/>
    <n v="-382"/>
    <n v="-124.72000122070312"/>
    <s v="prime_play"/>
    <s v="05:52 PM"/>
    <n v="16.899999618530273"/>
    <n v="59"/>
    <n v="241.80000305175781"/>
    <m/>
    <m/>
    <n v="1"/>
  </r>
  <r>
    <x v="0"/>
    <x v="83"/>
    <x v="84"/>
    <x v="85"/>
    <s v="3818690582"/>
    <s v="completed"/>
    <n v="219"/>
    <n v="0"/>
    <n v="162.75999450683594"/>
    <n v="0"/>
    <n v="162.75999450683594"/>
    <n v="0"/>
    <n v="0"/>
    <n v="-219"/>
    <n v="-56.240001678466797"/>
    <s v="micro"/>
    <s v="05:32 PM"/>
    <n v="13.399999618530273"/>
    <n v="49"/>
    <n v="162.75999450683594"/>
    <m/>
    <m/>
    <n v="1"/>
  </r>
  <r>
    <x v="0"/>
    <x v="81"/>
    <x v="82"/>
    <x v="83"/>
    <s v="3818554879"/>
    <s v="completed"/>
    <n v="332"/>
    <n v="332"/>
    <n v="246.69999694824219"/>
    <n v="15.739999771118164"/>
    <n v="246.69999694824219"/>
    <n v="0"/>
    <n v="0"/>
    <n v="0"/>
    <n v="246.69999694824219"/>
    <s v="compact"/>
    <s v="05:04 PM"/>
    <n v="18.299999237060547"/>
    <n v="58"/>
    <n v="230.96000671386719"/>
    <m/>
    <m/>
    <n v="1"/>
  </r>
  <r>
    <x v="0"/>
    <x v="82"/>
    <x v="83"/>
    <x v="84"/>
    <s v="3818502274"/>
    <s v="completed"/>
    <n v="317"/>
    <n v="317"/>
    <n v="211.19999694824219"/>
    <n v="0"/>
    <n v="211.19999694824219"/>
    <n v="0"/>
    <n v="0"/>
    <n v="0"/>
    <n v="211.19999694824219"/>
    <s v="prime_play"/>
    <s v="04:49 PM"/>
    <n v="15.800000190734863"/>
    <n v="45"/>
    <n v="211.19999694824219"/>
    <m/>
    <m/>
    <n v="1"/>
  </r>
  <r>
    <x v="0"/>
    <x v="82"/>
    <x v="83"/>
    <x v="84"/>
    <s v="3818311086"/>
    <s v="completed"/>
    <n v="261"/>
    <n v="0"/>
    <n v="227.08000183105469"/>
    <n v="0"/>
    <n v="227.08000183105469"/>
    <n v="-0.33000001311302185"/>
    <n v="0"/>
    <n v="-261"/>
    <n v="-34.25"/>
    <s v="compact"/>
    <s v="03:45 PM"/>
    <n v="18.399999618530273"/>
    <n v="53"/>
    <n v="227.08000183105469"/>
    <m/>
    <m/>
    <n v="1"/>
  </r>
  <r>
    <x v="0"/>
    <x v="81"/>
    <x v="82"/>
    <x v="83"/>
    <s v="3818285848"/>
    <s v="completed"/>
    <n v="472"/>
    <n v="472"/>
    <n v="328.07998657226562"/>
    <n v="0"/>
    <n v="328.07998657226562"/>
    <n v="0"/>
    <n v="27"/>
    <n v="0"/>
    <n v="355.07998657226562"/>
    <s v="compact"/>
    <s v="03:34 PM"/>
    <n v="25.899999618530273"/>
    <n v="70"/>
    <n v="328.07998657226562"/>
    <m/>
    <m/>
    <n v="1"/>
  </r>
  <r>
    <x v="0"/>
    <x v="81"/>
    <x v="82"/>
    <x v="83"/>
    <s v="3818236942"/>
    <s v="completed"/>
    <n v="150"/>
    <n v="150"/>
    <n v="81.400001525878906"/>
    <n v="0"/>
    <n v="81.400001525878906"/>
    <n v="0"/>
    <n v="27"/>
    <n v="0"/>
    <n v="108.40000152587891"/>
    <s v="prime_play"/>
    <s v="03:14 PM"/>
    <n v="3.7999999523162842"/>
    <n v="11"/>
    <n v="81.400001525878906"/>
    <m/>
    <m/>
    <n v="1"/>
  </r>
  <r>
    <x v="0"/>
    <x v="81"/>
    <x v="82"/>
    <x v="83"/>
    <s v="3818077284"/>
    <s v="completed"/>
    <n v="361"/>
    <n v="0"/>
    <n v="180"/>
    <n v="0"/>
    <n v="180"/>
    <n v="0"/>
    <n v="54"/>
    <n v="-361"/>
    <n v="-127"/>
    <s v="prime_play"/>
    <s v="02:45 PM"/>
    <n v="14.5"/>
    <n v="24"/>
    <n v="180"/>
    <m/>
    <m/>
    <n v="1"/>
  </r>
  <r>
    <x v="0"/>
    <x v="82"/>
    <x v="83"/>
    <x v="84"/>
    <s v="3818051776"/>
    <s v="completed"/>
    <n v="158"/>
    <n v="0"/>
    <n v="105.80000305175781"/>
    <n v="0"/>
    <n v="105.80000305175781"/>
    <n v="0"/>
    <n v="0"/>
    <n v="-158"/>
    <n v="-52.200000762939453"/>
    <s v="prime_play"/>
    <s v="02:08 PM"/>
    <n v="6.0999999046325684"/>
    <n v="17"/>
    <n v="105.80000305175781"/>
    <m/>
    <m/>
    <n v="1"/>
  </r>
  <r>
    <x v="0"/>
    <x v="83"/>
    <x v="84"/>
    <x v="85"/>
    <s v="3818011158"/>
    <s v="completed"/>
    <n v="300"/>
    <n v="0"/>
    <n v="223.19999694824219"/>
    <n v="41.040000915527344"/>
    <n v="223.19999694824219"/>
    <n v="-5.9999998658895493E-2"/>
    <n v="0"/>
    <n v="-300"/>
    <n v="-76.860000610351563"/>
    <s v="micro"/>
    <s v="01:55 PM"/>
    <n v="16.399999618530273"/>
    <n v="36"/>
    <n v="182.16000366210937"/>
    <m/>
    <m/>
    <n v="1"/>
  </r>
  <r>
    <x v="0"/>
    <x v="83"/>
    <x v="84"/>
    <x v="85"/>
    <s v="3817707843"/>
    <s v="completed"/>
    <n v="768"/>
    <n v="0"/>
    <n v="495.6400146484375"/>
    <n v="0"/>
    <n v="495.6400146484375"/>
    <n v="0"/>
    <n v="40"/>
    <n v="-768"/>
    <n v="-232.36000061035156"/>
    <s v="micro"/>
    <s v="12:01 PM"/>
    <n v="42.200000762939453"/>
    <n v="67"/>
    <n v="495.6400146484375"/>
    <m/>
    <m/>
    <n v="1"/>
  </r>
  <r>
    <x v="0"/>
    <x v="83"/>
    <x v="84"/>
    <x v="85"/>
    <s v="3817524434"/>
    <s v="completed"/>
    <n v="201"/>
    <n v="0"/>
    <n v="135.05999755859375"/>
    <n v="5.380000114440918"/>
    <n v="135.05999755859375"/>
    <n v="0"/>
    <n v="0"/>
    <n v="-201"/>
    <n v="-65.94000244140625"/>
    <s v="micro"/>
    <s v="11:01 AM"/>
    <n v="11.199999809265137"/>
    <n v="30"/>
    <n v="129.67999267578125"/>
    <m/>
    <m/>
    <n v="1"/>
  </r>
  <r>
    <x v="0"/>
    <x v="81"/>
    <x v="82"/>
    <x v="83"/>
    <s v="3817497767"/>
    <s v="completed"/>
    <n v="880"/>
    <n v="0"/>
    <n v="589.79998779296875"/>
    <n v="0"/>
    <n v="589.79998779296875"/>
    <n v="0"/>
    <n v="0"/>
    <n v="-880"/>
    <n v="-290.20001220703125"/>
    <s v="prime_play"/>
    <s v="10:54 AM"/>
    <n v="41.900001525878906"/>
    <n v="107"/>
    <n v="589.79998779296875"/>
    <m/>
    <m/>
    <n v="1"/>
  </r>
  <r>
    <x v="0"/>
    <x v="80"/>
    <x v="81"/>
    <x v="82"/>
    <s v="3817444119"/>
    <s v="completed"/>
    <n v="256"/>
    <n v="0"/>
    <n v="188.83999633789062"/>
    <n v="0"/>
    <n v="188.83999633789062"/>
    <n v="0"/>
    <n v="0"/>
    <n v="-256"/>
    <n v="-67.160003662109375"/>
    <s v="compact"/>
    <s v="10:36 AM"/>
    <n v="15.699999809265137"/>
    <n v="45"/>
    <n v="188.83999633789062"/>
    <m/>
    <m/>
    <n v="1"/>
  </r>
  <r>
    <x v="0"/>
    <x v="83"/>
    <x v="84"/>
    <x v="85"/>
    <s v="3817396731"/>
    <s v="completed"/>
    <n v="171"/>
    <n v="0"/>
    <n v="126.91999816894531"/>
    <n v="17.770000457763672"/>
    <n v="126.91999816894531"/>
    <n v="-0.27000001072883606"/>
    <n v="0"/>
    <n v="-171"/>
    <n v="-44.349998474121094"/>
    <s v="micro"/>
    <s v="10:22 AM"/>
    <n v="5.5"/>
    <n v="19"/>
    <n v="109.15000152587891"/>
    <m/>
    <m/>
    <n v="1"/>
  </r>
  <r>
    <x v="0"/>
    <x v="81"/>
    <x v="82"/>
    <x v="83"/>
    <s v="3817377727"/>
    <s v="completed"/>
    <n v="141"/>
    <n v="0"/>
    <n v="93.419998168945313"/>
    <n v="1.9999999552965164E-2"/>
    <n v="93.419998168945313"/>
    <n v="0"/>
    <n v="0"/>
    <n v="-141"/>
    <n v="-47.580001831054688"/>
    <s v="prime_play"/>
    <s v="10:21 AM"/>
    <n v="4.8000001907348633"/>
    <n v="15"/>
    <n v="93.400001525878906"/>
    <m/>
    <m/>
    <n v="1"/>
  </r>
  <r>
    <x v="0"/>
    <x v="80"/>
    <x v="81"/>
    <x v="82"/>
    <s v="3817325342"/>
    <s v="completed"/>
    <n v="225"/>
    <n v="0"/>
    <n v="167.39999389648437"/>
    <n v="0"/>
    <n v="167.39999389648437"/>
    <n v="0"/>
    <n v="0"/>
    <n v="-225"/>
    <n v="-57.599998474121094"/>
    <s v="luxury_sedan"/>
    <s v="10:00 AM"/>
    <n v="12.800000190734863"/>
    <n v="25"/>
    <n v="167.39999389648437"/>
    <m/>
    <m/>
    <n v="1"/>
  </r>
  <r>
    <x v="0"/>
    <x v="80"/>
    <x v="81"/>
    <x v="82"/>
    <s v="3817209015"/>
    <s v="completed"/>
    <n v="105"/>
    <n v="0"/>
    <n v="78.400001525878906"/>
    <n v="0"/>
    <n v="78.400001525878906"/>
    <n v="0"/>
    <n v="0"/>
    <n v="-105"/>
    <n v="-26.600000381469727"/>
    <s v="luxury_sedan"/>
    <s v="09:31 AM"/>
    <n v="3.2999999523162842"/>
    <n v="12"/>
    <n v="78.400001525878906"/>
    <m/>
    <m/>
    <n v="1"/>
  </r>
  <r>
    <x v="0"/>
    <x v="81"/>
    <x v="82"/>
    <x v="83"/>
    <s v="3817184583"/>
    <s v="completed"/>
    <n v="260"/>
    <n v="0"/>
    <n v="193.3800048828125"/>
    <n v="17.579999923706055"/>
    <n v="193.3800048828125"/>
    <n v="0"/>
    <n v="0"/>
    <n v="-260"/>
    <n v="-66.620002746582031"/>
    <s v="luxury_sedan"/>
    <s v="09:27 AM"/>
    <n v="11.100000381469727"/>
    <n v="47"/>
    <n v="175.80000305175781"/>
    <m/>
    <m/>
    <n v="1"/>
  </r>
  <r>
    <x v="0"/>
    <x v="83"/>
    <x v="84"/>
    <x v="85"/>
    <s v="3817028134"/>
    <s v="completed"/>
    <n v="219"/>
    <n v="0"/>
    <n v="162.99000549316406"/>
    <n v="2.190000057220459"/>
    <n v="162.99000549316406"/>
    <n v="0"/>
    <n v="0"/>
    <n v="-219"/>
    <n v="-56.009998321533203"/>
    <s v="compact"/>
    <s v="08:53 AM"/>
    <n v="12"/>
    <n v="44"/>
    <n v="160.80000305175781"/>
    <m/>
    <m/>
    <n v="1"/>
  </r>
  <r>
    <x v="0"/>
    <x v="81"/>
    <x v="82"/>
    <x v="83"/>
    <s v="3817055722"/>
    <s v="completed"/>
    <n v="198"/>
    <n v="0"/>
    <n v="145.39999389648437"/>
    <n v="0"/>
    <n v="145.39999389648437"/>
    <n v="0"/>
    <n v="0"/>
    <n v="-198"/>
    <n v="-52.599998474121094"/>
    <s v="luxury_sedan"/>
    <s v="08:45 AM"/>
    <n v="9.3000001907348633"/>
    <n v="31"/>
    <n v="145.39999389648437"/>
    <m/>
    <m/>
    <n v="1"/>
  </r>
  <r>
    <x v="0"/>
    <x v="80"/>
    <x v="81"/>
    <x v="82"/>
    <s v="3816992505"/>
    <s v="completed"/>
    <n v="88"/>
    <n v="0"/>
    <n v="87.790000915527344"/>
    <n v="1.7899999618530273"/>
    <n v="87.790000915527344"/>
    <n v="0"/>
    <n v="0"/>
    <n v="-88"/>
    <n v="-0.20999999344348907"/>
    <s v="compact"/>
    <s v="08:27 AM"/>
    <n v="5"/>
    <n v="14"/>
    <n v="86"/>
    <m/>
    <m/>
    <n v="1"/>
  </r>
  <r>
    <x v="0"/>
    <x v="81"/>
    <x v="82"/>
    <x v="83"/>
    <s v="3816827115"/>
    <s v="completed"/>
    <n v="396"/>
    <n v="0"/>
    <n v="266.73001098632813"/>
    <n v="63.330001831054687"/>
    <n v="266.73001098632813"/>
    <n v="0"/>
    <n v="0"/>
    <n v="-396"/>
    <n v="-129.27000427246094"/>
    <s v="luxury_sedan"/>
    <s v="08:00 AM"/>
    <n v="15.199999809265137"/>
    <n v="41"/>
    <n v="203.39999389648437"/>
    <m/>
    <m/>
    <n v="1"/>
  </r>
  <r>
    <x v="0"/>
    <x v="83"/>
    <x v="84"/>
    <x v="85"/>
    <s v="3816938435"/>
    <s v="completed"/>
    <n v="234"/>
    <n v="0"/>
    <n v="172.1199951171875"/>
    <n v="0"/>
    <n v="172.1199951171875"/>
    <n v="-5.000000074505806E-2"/>
    <n v="0"/>
    <n v="-234"/>
    <n v="-61.930000305175781"/>
    <s v="micro"/>
    <s v="07:58 AM"/>
    <n v="15.600000381469727"/>
    <n v="36"/>
    <n v="172.1199951171875"/>
    <m/>
    <m/>
    <n v="1"/>
  </r>
  <r>
    <x v="0"/>
    <x v="83"/>
    <x v="84"/>
    <x v="85"/>
    <s v="3816843136"/>
    <s v="completed"/>
    <n v="164"/>
    <n v="0"/>
    <n v="120.68000030517578"/>
    <n v="0"/>
    <n v="120.68000030517578"/>
    <n v="0"/>
    <n v="0"/>
    <n v="-164"/>
    <n v="-43.319999694824219"/>
    <s v="micro"/>
    <s v="07:01 AM"/>
    <n v="11.199999809265137"/>
    <n v="21"/>
    <n v="120.68000030517578"/>
    <m/>
    <m/>
    <n v="1"/>
  </r>
  <r>
    <x v="0"/>
    <x v="81"/>
    <x v="82"/>
    <x v="83"/>
    <s v="3816820349"/>
    <s v="completed"/>
    <n v="384"/>
    <n v="0"/>
    <n v="257.58999633789062"/>
    <n v="12.079999923706055"/>
    <n v="257.58999633789062"/>
    <n v="-3.9999999105930328E-2"/>
    <n v="0"/>
    <n v="-384"/>
    <n v="-126.44999694824219"/>
    <s v="prime_play"/>
    <s v="06:31 AM"/>
    <n v="19"/>
    <n v="35"/>
    <n v="245.50999450683594"/>
    <m/>
    <m/>
    <n v="1"/>
  </r>
  <r>
    <x v="0"/>
    <x v="81"/>
    <x v="82"/>
    <x v="83"/>
    <s v="3816747007"/>
    <s v="completed"/>
    <n v="449"/>
    <n v="0"/>
    <n v="218.80000305175781"/>
    <n v="0"/>
    <n v="218.80000305175781"/>
    <n v="0"/>
    <n v="0"/>
    <n v="-449"/>
    <n v="-230.19999694824219"/>
    <s v="prime_play"/>
    <s v="04:45 AM"/>
    <n v="17.399999618530273"/>
    <n v="30"/>
    <n v="218.80000305175781"/>
    <m/>
    <m/>
    <n v="1"/>
  </r>
  <r>
    <x v="0"/>
    <x v="80"/>
    <x v="81"/>
    <x v="82"/>
    <s v="3816647262"/>
    <s v="completed"/>
    <n v="443"/>
    <n v="443"/>
    <n v="296.07998657226562"/>
    <n v="3.2799999713897705"/>
    <n v="296.07998657226562"/>
    <n v="0"/>
    <n v="0"/>
    <n v="0"/>
    <n v="296.07998657226562"/>
    <s v="prime_play"/>
    <s v="12:42 AM"/>
    <n v="23.399999618530273"/>
    <n v="32"/>
    <n v="292.79998779296875"/>
    <m/>
    <m/>
    <n v="1"/>
  </r>
  <r>
    <x v="0"/>
    <x v="80"/>
    <x v="81"/>
    <x v="82"/>
    <s v="3816625853"/>
    <s v="completed"/>
    <n v="194"/>
    <n v="0"/>
    <n v="94.800003051757812"/>
    <n v="0"/>
    <n v="94.800003051757812"/>
    <n v="0"/>
    <n v="0"/>
    <n v="-194"/>
    <n v="-99.199996948242188"/>
    <s v="prime_play"/>
    <s v="12:17 AM"/>
    <n v="5.5999999046325684"/>
    <n v="10"/>
    <n v="94.800003051757812"/>
    <m/>
    <m/>
    <n v="1"/>
  </r>
  <r>
    <x v="0"/>
    <x v="84"/>
    <x v="85"/>
    <x v="86"/>
    <s v="3819832450"/>
    <s v="cancelled"/>
    <n v="0"/>
    <n v="0"/>
    <n v="0"/>
    <n v="0"/>
    <n v="0"/>
    <n v="0"/>
    <n v="0"/>
    <n v="0"/>
    <n v="0"/>
    <s v="micro"/>
    <s v="11:16 PM"/>
    <n v="0"/>
    <n v="0"/>
    <n v="0"/>
    <m/>
    <m/>
    <n v="0"/>
  </r>
  <r>
    <x v="0"/>
    <x v="84"/>
    <x v="85"/>
    <x v="86"/>
    <s v="3819830184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84"/>
    <x v="85"/>
    <x v="86"/>
    <s v="6af945210ffd22279ac11d71499d2991"/>
    <s v="cancelled"/>
    <n v="0"/>
    <n v="0"/>
    <n v="0"/>
    <n v="0"/>
    <n v="0"/>
    <n v="0"/>
    <n v="0"/>
    <n v="0"/>
    <n v="0"/>
    <s v="Share"/>
    <s v="10:51 PM"/>
    <n v="0"/>
    <n v="0"/>
    <n v="0"/>
    <s v="OSN:1267635001"/>
    <n v="0"/>
    <n v="0"/>
  </r>
  <r>
    <x v="0"/>
    <x v="84"/>
    <x v="85"/>
    <x v="86"/>
    <s v="3819703881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84"/>
    <x v="85"/>
    <x v="86"/>
    <s v="3819612364"/>
    <s v="cancelled"/>
    <n v="0"/>
    <n v="0"/>
    <n v="0"/>
    <n v="0"/>
    <n v="0"/>
    <n v="0"/>
    <n v="0"/>
    <n v="0"/>
    <n v="0"/>
    <s v="micro"/>
    <s v="09:35 PM"/>
    <n v="0"/>
    <n v="0"/>
    <n v="0"/>
    <m/>
    <m/>
    <n v="0"/>
  </r>
  <r>
    <x v="0"/>
    <x v="85"/>
    <x v="86"/>
    <x v="87"/>
    <s v="3819481105"/>
    <s v="cancelled"/>
    <n v="0"/>
    <n v="0"/>
    <n v="22.299999237060547"/>
    <n v="0"/>
    <n v="22.299999237060547"/>
    <n v="0"/>
    <n v="0"/>
    <n v="0"/>
    <n v="22.299999237060547"/>
    <s v="luxury_sedan"/>
    <s v="09:01 PM"/>
    <n v="0"/>
    <n v="0"/>
    <n v="0"/>
    <m/>
    <m/>
    <n v="0"/>
  </r>
  <r>
    <x v="0"/>
    <x v="85"/>
    <x v="86"/>
    <x v="87"/>
    <s v="f059b59979e0a0334e2e76c7d9df1e9f"/>
    <s v="cancelled"/>
    <n v="0"/>
    <n v="0"/>
    <n v="0"/>
    <n v="0"/>
    <n v="0"/>
    <n v="0"/>
    <n v="0"/>
    <n v="0"/>
    <n v="0"/>
    <s v="Share"/>
    <s v="08:52 PM"/>
    <n v="0"/>
    <n v="0"/>
    <n v="0"/>
    <s v="OSN:1267618505"/>
    <n v="0"/>
    <n v="0"/>
  </r>
  <r>
    <x v="0"/>
    <x v="86"/>
    <x v="87"/>
    <x v="88"/>
    <s v="3819407410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86"/>
    <x v="87"/>
    <x v="88"/>
    <s v="3819404819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85"/>
    <x v="86"/>
    <x v="87"/>
    <s v="21d711d187129c0eff5ef5a028965e61"/>
    <s v="cancelled"/>
    <n v="0"/>
    <n v="0"/>
    <n v="0"/>
    <n v="0"/>
    <n v="0"/>
    <n v="0"/>
    <n v="0"/>
    <n v="0"/>
    <n v="0"/>
    <s v="Share"/>
    <s v="06:06 PM"/>
    <n v="0"/>
    <n v="0"/>
    <n v="0"/>
    <s v="OSN:1267565497"/>
    <n v="0"/>
    <n v="0"/>
  </r>
  <r>
    <x v="0"/>
    <x v="84"/>
    <x v="85"/>
    <x v="86"/>
    <s v="3818447633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86"/>
    <x v="87"/>
    <x v="88"/>
    <s v="3818371623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84"/>
    <x v="85"/>
    <x v="86"/>
    <s v="3818386078"/>
    <s v="cancelled"/>
    <n v="0"/>
    <n v="0"/>
    <n v="0"/>
    <n v="0"/>
    <n v="0"/>
    <n v="0"/>
    <n v="0"/>
    <n v="0"/>
    <n v="0"/>
    <s v="micro"/>
    <s v="04:15 PM"/>
    <n v="0"/>
    <n v="0"/>
    <n v="0"/>
    <m/>
    <m/>
    <n v="0"/>
  </r>
  <r>
    <x v="0"/>
    <x v="86"/>
    <x v="87"/>
    <x v="88"/>
    <s v="3818254299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84"/>
    <x v="85"/>
    <x v="86"/>
    <s v="3818256383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86"/>
    <x v="87"/>
    <x v="88"/>
    <s v="3817675502"/>
    <s v="cancelled"/>
    <n v="0"/>
    <n v="0"/>
    <n v="22.299999237060547"/>
    <n v="0"/>
    <n v="22.299999237060547"/>
    <n v="0"/>
    <n v="0"/>
    <n v="0"/>
    <n v="22.299999237060547"/>
    <s v="prime_play"/>
    <s v="12:13 PM"/>
    <n v="0"/>
    <n v="0"/>
    <n v="0"/>
    <m/>
    <m/>
    <n v="0"/>
  </r>
  <r>
    <x v="0"/>
    <x v="86"/>
    <x v="87"/>
    <x v="88"/>
    <s v="3817528435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85"/>
    <x v="86"/>
    <x v="87"/>
    <s v="68140ee17186ed12203a07fb0124356a"/>
    <s v="cancelled"/>
    <n v="0"/>
    <n v="0"/>
    <n v="0"/>
    <n v="0"/>
    <n v="0"/>
    <n v="0"/>
    <n v="0"/>
    <n v="0"/>
    <n v="0"/>
    <s v="Share"/>
    <s v="09:42 AM"/>
    <n v="0"/>
    <n v="0"/>
    <n v="0"/>
    <s v="OSN:1267449249"/>
    <n v="0"/>
    <n v="0"/>
  </r>
  <r>
    <x v="0"/>
    <x v="85"/>
    <x v="86"/>
    <x v="87"/>
    <s v="3816873050"/>
    <s v="cancelled"/>
    <n v="0"/>
    <n v="0"/>
    <n v="0"/>
    <n v="0"/>
    <n v="0"/>
    <n v="0"/>
    <n v="0"/>
    <n v="0"/>
    <n v="0"/>
    <s v="luxury_sedan"/>
    <s v="07:28 AM"/>
    <n v="0"/>
    <n v="0"/>
    <n v="0"/>
    <m/>
    <m/>
    <n v="0"/>
  </r>
  <r>
    <x v="0"/>
    <x v="84"/>
    <x v="85"/>
    <x v="86"/>
    <s v="3816731356"/>
    <s v="cancelled"/>
    <n v="0"/>
    <n v="0"/>
    <n v="0"/>
    <n v="0"/>
    <n v="0"/>
    <n v="0"/>
    <n v="0"/>
    <n v="0"/>
    <n v="0"/>
    <s v="prime_play"/>
    <s v="04:11 AM"/>
    <n v="0"/>
    <n v="0"/>
    <n v="0"/>
    <m/>
    <m/>
    <n v="0"/>
  </r>
  <r>
    <x v="0"/>
    <x v="85"/>
    <x v="86"/>
    <x v="87"/>
    <s v="3816727764"/>
    <s v="cancelled"/>
    <n v="0"/>
    <n v="0"/>
    <n v="0"/>
    <n v="0"/>
    <n v="0"/>
    <n v="0"/>
    <n v="0"/>
    <n v="0"/>
    <n v="0"/>
    <s v="luxury_sedan"/>
    <s v="03:58 AM"/>
    <n v="0"/>
    <n v="0"/>
    <n v="0"/>
    <m/>
    <m/>
    <n v="0"/>
  </r>
  <r>
    <x v="0"/>
    <x v="85"/>
    <x v="86"/>
    <x v="87"/>
    <s v="3816720896"/>
    <s v="cancelled"/>
    <n v="0"/>
    <n v="0"/>
    <n v="22.299999237060547"/>
    <n v="0"/>
    <n v="22.299999237060547"/>
    <n v="0"/>
    <n v="0"/>
    <n v="0"/>
    <n v="22.299999237060547"/>
    <s v="luxury_sedan"/>
    <s v="03:42 AM"/>
    <n v="0"/>
    <n v="0"/>
    <n v="0"/>
    <m/>
    <m/>
    <n v="0"/>
  </r>
  <r>
    <x v="0"/>
    <x v="87"/>
    <x v="88"/>
    <x v="89"/>
    <s v="3816635233"/>
    <s v="cancelled"/>
    <n v="0"/>
    <n v="0"/>
    <n v="0"/>
    <n v="0"/>
    <n v="0"/>
    <n v="0"/>
    <n v="0"/>
    <n v="0"/>
    <n v="0"/>
    <s v="compact"/>
    <s v="12:23 AM"/>
    <n v="0"/>
    <n v="0"/>
    <n v="0"/>
    <m/>
    <m/>
    <n v="0"/>
  </r>
  <r>
    <x v="0"/>
    <x v="85"/>
    <x v="86"/>
    <x v="87"/>
    <s v="3819873183"/>
    <s v="completed"/>
    <n v="492"/>
    <n v="492"/>
    <n v="364.39999389648437"/>
    <n v="0"/>
    <n v="364.39999389648437"/>
    <n v="0"/>
    <n v="0"/>
    <n v="0"/>
    <n v="364.39999389648437"/>
    <s v="luxury_sedan"/>
    <s v="11:53 PM"/>
    <n v="28.200000762939453"/>
    <n v="46"/>
    <n v="364.39999389648437"/>
    <m/>
    <m/>
    <n v="1"/>
  </r>
  <r>
    <x v="0"/>
    <x v="85"/>
    <x v="86"/>
    <x v="87"/>
    <s v="3819833354"/>
    <s v="completed"/>
    <n v="125"/>
    <n v="0"/>
    <n v="92.620002746582031"/>
    <n v="8.8999996185302734"/>
    <n v="92.620002746582031"/>
    <n v="0"/>
    <n v="0"/>
    <n v="-125"/>
    <n v="-32.380001068115234"/>
    <s v="compact"/>
    <s v="11:19 PM"/>
    <n v="4.8000001907348633"/>
    <n v="13"/>
    <n v="83.720001220703125"/>
    <m/>
    <m/>
    <n v="1"/>
  </r>
  <r>
    <x v="0"/>
    <x v="85"/>
    <x v="86"/>
    <x v="87"/>
    <s v="3819597289"/>
    <s v="completed"/>
    <n v="257"/>
    <n v="0"/>
    <n v="189.60000610351562"/>
    <n v="0"/>
    <n v="189.60000610351562"/>
    <n v="0"/>
    <n v="0"/>
    <n v="-257"/>
    <n v="-67.400001525878906"/>
    <s v="compact"/>
    <s v="09:19 PM"/>
    <n v="15.5"/>
    <n v="48"/>
    <n v="189.60000610351562"/>
    <m/>
    <m/>
    <n v="1"/>
  </r>
  <r>
    <x v="0"/>
    <x v="87"/>
    <x v="88"/>
    <x v="89"/>
    <s v="3819398431"/>
    <s v="completed"/>
    <n v="844"/>
    <n v="0"/>
    <n v="536.530029296875"/>
    <n v="2.7300000190734863"/>
    <n v="536.530029296875"/>
    <n v="0"/>
    <n v="40"/>
    <n v="-844"/>
    <n v="-267.47000122070312"/>
    <s v="prime_play"/>
    <s v="08:18 PM"/>
    <n v="37.900001525878906"/>
    <n v="99"/>
    <n v="533.79998779296875"/>
    <m/>
    <m/>
    <n v="1"/>
  </r>
  <r>
    <x v="0"/>
    <x v="85"/>
    <x v="86"/>
    <x v="87"/>
    <s v="3818536080"/>
    <s v="completed"/>
    <n v="216"/>
    <n v="0"/>
    <n v="134.63999938964844"/>
    <n v="0"/>
    <n v="134.63999938964844"/>
    <n v="0"/>
    <n v="0"/>
    <n v="-216"/>
    <n v="-81.360000610351563"/>
    <s v="compact"/>
    <s v="07:45 PM"/>
    <n v="10.100000381469727"/>
    <n v="30"/>
    <n v="134.63999938964844"/>
    <m/>
    <m/>
    <n v="1"/>
  </r>
  <r>
    <x v="0"/>
    <x v="86"/>
    <x v="87"/>
    <x v="88"/>
    <s v="3819153017"/>
    <s v="completed"/>
    <n v="238"/>
    <n v="0"/>
    <n v="159.52999877929687"/>
    <n v="2.5299999713897705"/>
    <n v="159.52999877929687"/>
    <n v="0"/>
    <n v="0"/>
    <n v="-238"/>
    <n v="-78.470001220703125"/>
    <s v="prime_play"/>
    <s v="07:14 PM"/>
    <n v="10"/>
    <n v="37"/>
    <n v="157"/>
    <m/>
    <m/>
    <n v="1"/>
  </r>
  <r>
    <x v="0"/>
    <x v="84"/>
    <x v="85"/>
    <x v="86"/>
    <s v="3819007403"/>
    <s v="completed"/>
    <n v="700"/>
    <n v="0"/>
    <n v="518.5999755859375"/>
    <n v="0"/>
    <n v="518.5999755859375"/>
    <n v="-0.55000001192092896"/>
    <n v="0"/>
    <n v="-700"/>
    <n v="-181.94999694824219"/>
    <s v="micro"/>
    <s v="06:43 PM"/>
    <n v="37.299999237060547"/>
    <n v="90"/>
    <n v="518.5999755859375"/>
    <m/>
    <m/>
    <n v="1"/>
  </r>
  <r>
    <x v="0"/>
    <x v="87"/>
    <x v="88"/>
    <x v="89"/>
    <s v="3818970813"/>
    <s v="completed"/>
    <n v="246"/>
    <n v="0"/>
    <n v="181.32000732421875"/>
    <n v="0"/>
    <n v="181.32000732421875"/>
    <n v="0"/>
    <n v="0"/>
    <n v="-246"/>
    <n v="-64.680000305175781"/>
    <s v="compact"/>
    <s v="06:36 PM"/>
    <n v="13.800000190734863"/>
    <n v="53"/>
    <n v="181.32000732421875"/>
    <m/>
    <m/>
    <n v="1"/>
  </r>
  <r>
    <x v="0"/>
    <x v="85"/>
    <x v="86"/>
    <x v="87"/>
    <s v="3818828939"/>
    <s v="completed"/>
    <n v="458"/>
    <n v="0"/>
    <n v="340.67999267578125"/>
    <n v="0"/>
    <n v="340.67999267578125"/>
    <n v="0"/>
    <n v="0"/>
    <n v="-458"/>
    <n v="-117.31999969482422"/>
    <s v="compact"/>
    <s v="06:11 PM"/>
    <n v="23.899999618530273"/>
    <n v="105"/>
    <n v="340.67999267578125"/>
    <m/>
    <m/>
    <n v="1"/>
  </r>
  <r>
    <x v="0"/>
    <x v="86"/>
    <x v="87"/>
    <x v="88"/>
    <s v="3818740455"/>
    <s v="completed"/>
    <n v="351"/>
    <n v="0"/>
    <n v="259.6300048828125"/>
    <n v="0"/>
    <n v="259.6300048828125"/>
    <n v="-5.9999998658895493E-2"/>
    <n v="0"/>
    <n v="-351"/>
    <n v="-91.430000305175781"/>
    <s v="luxury_sedan"/>
    <s v="05:47 PM"/>
    <n v="17.899999618530273"/>
    <n v="59"/>
    <n v="259.6300048828125"/>
    <m/>
    <m/>
    <n v="1"/>
  </r>
  <r>
    <x v="0"/>
    <x v="85"/>
    <x v="86"/>
    <x v="87"/>
    <s v="3818689600"/>
    <s v="completed"/>
    <n v="128"/>
    <n v="0"/>
    <n v="93.760002136230469"/>
    <n v="0"/>
    <n v="93.760002136230469"/>
    <n v="0"/>
    <n v="0"/>
    <n v="-128"/>
    <n v="-34.240001678466797"/>
    <s v="compact"/>
    <s v="05:33 PM"/>
    <n v="5.9000000953674316"/>
    <n v="16"/>
    <n v="93.760002136230469"/>
    <m/>
    <m/>
    <n v="1"/>
  </r>
  <r>
    <x v="0"/>
    <x v="87"/>
    <x v="88"/>
    <x v="89"/>
    <s v="3818683811"/>
    <s v="completed"/>
    <n v="297"/>
    <n v="297"/>
    <n v="219.21000671386719"/>
    <n v="1.6100000143051147"/>
    <n v="219.21000671386719"/>
    <n v="0"/>
    <n v="0"/>
    <n v="0"/>
    <n v="219.21000671386719"/>
    <s v="micro"/>
    <s v="05:31 PM"/>
    <n v="18"/>
    <n v="60"/>
    <n v="217.60000610351562"/>
    <m/>
    <m/>
    <n v="1"/>
  </r>
  <r>
    <x v="0"/>
    <x v="86"/>
    <x v="87"/>
    <x v="88"/>
    <s v="3818551000"/>
    <s v="completed"/>
    <n v="245"/>
    <n v="245"/>
    <n v="180.36000061035156"/>
    <n v="21.030000686645508"/>
    <n v="180.36000061035156"/>
    <n v="-3.9999999105930328E-2"/>
    <n v="0"/>
    <n v="0"/>
    <n v="180.32000732421875"/>
    <s v="luxury_sedan"/>
    <s v="05:01 PM"/>
    <n v="8.8999996185302734"/>
    <n v="44"/>
    <n v="159.33000183105469"/>
    <m/>
    <m/>
    <n v="1"/>
  </r>
  <r>
    <x v="0"/>
    <x v="85"/>
    <x v="86"/>
    <x v="87"/>
    <s v="3818490931"/>
    <s v="completed"/>
    <n v="123"/>
    <n v="0"/>
    <n v="90.199996948242188"/>
    <n v="0"/>
    <n v="90.199996948242188"/>
    <n v="0"/>
    <n v="0"/>
    <n v="-123"/>
    <n v="-32.799999237060547"/>
    <s v="compact"/>
    <s v="04:39 PM"/>
    <n v="5.5"/>
    <n v="15"/>
    <n v="90.199996948242188"/>
    <m/>
    <m/>
    <n v="1"/>
  </r>
  <r>
    <x v="0"/>
    <x v="85"/>
    <x v="86"/>
    <x v="87"/>
    <s v="3818399934"/>
    <s v="completed"/>
    <n v="142"/>
    <n v="0"/>
    <n v="104.44000244140625"/>
    <n v="0"/>
    <n v="104.44000244140625"/>
    <n v="0"/>
    <n v="0"/>
    <n v="-142"/>
    <n v="-37.560001373291016"/>
    <s v="compact"/>
    <s v="04:18 PM"/>
    <n v="7.0999999046325684"/>
    <n v="19"/>
    <n v="104.44000244140625"/>
    <m/>
    <m/>
    <n v="1"/>
  </r>
  <r>
    <x v="0"/>
    <x v="87"/>
    <x v="88"/>
    <x v="89"/>
    <s v="3818371117"/>
    <s v="completed"/>
    <n v="185"/>
    <n v="185"/>
    <n v="137.80000305175781"/>
    <n v="0"/>
    <n v="137.80000305175781"/>
    <n v="0"/>
    <n v="0"/>
    <n v="0"/>
    <n v="137.80000305175781"/>
    <s v="luxury_sedan"/>
    <s v="04:02 PM"/>
    <n v="8.6000003814697266"/>
    <n v="29"/>
    <n v="137.80000305175781"/>
    <m/>
    <m/>
    <n v="1"/>
  </r>
  <r>
    <x v="0"/>
    <x v="85"/>
    <x v="86"/>
    <x v="87"/>
    <s v="3818231962"/>
    <s v="completed"/>
    <n v="163"/>
    <n v="163"/>
    <n v="121.04000091552734"/>
    <n v="0"/>
    <n v="121.04000091552734"/>
    <n v="0"/>
    <n v="0"/>
    <n v="0"/>
    <n v="121.04000091552734"/>
    <s v="compact"/>
    <s v="03:15 PM"/>
    <n v="8.6000003814697266"/>
    <n v="26"/>
    <n v="121.04000091552734"/>
    <m/>
    <m/>
    <n v="1"/>
  </r>
  <r>
    <x v="0"/>
    <x v="87"/>
    <x v="88"/>
    <x v="89"/>
    <s v="3818202150"/>
    <s v="completed"/>
    <n v="250"/>
    <n v="0"/>
    <n v="185.36000061035156"/>
    <n v="0"/>
    <n v="185.36000061035156"/>
    <n v="0"/>
    <n v="0"/>
    <n v="-250"/>
    <n v="-64.639999389648438"/>
    <s v="compact"/>
    <s v="03:06 PM"/>
    <n v="14.899999618530273"/>
    <n v="50"/>
    <n v="185.36000061035156"/>
    <m/>
    <m/>
    <n v="1"/>
  </r>
  <r>
    <x v="0"/>
    <x v="86"/>
    <x v="87"/>
    <x v="88"/>
    <s v="3818182749"/>
    <s v="completed"/>
    <n v="477"/>
    <n v="0"/>
    <n v="277.08999633789062"/>
    <n v="48.689998626708984"/>
    <n v="277.08999633789062"/>
    <n v="0"/>
    <n v="0"/>
    <n v="-477"/>
    <n v="-199.91000366210937"/>
    <s v="prime_play"/>
    <s v="02:59 PM"/>
    <n v="17.200000762939453"/>
    <n v="42"/>
    <n v="228.39999389648437"/>
    <m/>
    <m/>
    <n v="1"/>
  </r>
  <r>
    <x v="0"/>
    <x v="87"/>
    <x v="88"/>
    <x v="89"/>
    <s v="3818053334"/>
    <s v="completed"/>
    <n v="362"/>
    <n v="0"/>
    <n v="270.48001098632812"/>
    <n v="0"/>
    <n v="270.48001098632812"/>
    <n v="0"/>
    <n v="27"/>
    <n v="-362"/>
    <n v="-64.519996643066406"/>
    <s v="compact"/>
    <s v="02:07 PM"/>
    <n v="22.899999618530273"/>
    <n v="46"/>
    <n v="270.48001098632812"/>
    <m/>
    <m/>
    <n v="1"/>
  </r>
  <r>
    <x v="0"/>
    <x v="86"/>
    <x v="87"/>
    <x v="88"/>
    <s v="3818005357"/>
    <s v="completed"/>
    <n v="110"/>
    <n v="0"/>
    <n v="74"/>
    <n v="0"/>
    <n v="74"/>
    <n v="0"/>
    <n v="0"/>
    <n v="-110"/>
    <n v="-36"/>
    <s v="prime_play"/>
    <s v="01:49 PM"/>
    <n v="3"/>
    <n v="10"/>
    <n v="74"/>
    <m/>
    <m/>
    <n v="1"/>
  </r>
  <r>
    <x v="0"/>
    <x v="86"/>
    <x v="87"/>
    <x v="88"/>
    <s v="3817925739"/>
    <s v="completed"/>
    <n v="201"/>
    <n v="0"/>
    <n v="149.60000610351562"/>
    <n v="0"/>
    <n v="149.60000610351562"/>
    <n v="0"/>
    <n v="0"/>
    <n v="-201"/>
    <n v="-51.400001525878906"/>
    <s v="luxury_sedan"/>
    <s v="01:23 PM"/>
    <n v="10.199999809265137"/>
    <n v="28"/>
    <n v="149.60000610351562"/>
    <m/>
    <m/>
    <n v="1"/>
  </r>
  <r>
    <x v="0"/>
    <x v="85"/>
    <x v="86"/>
    <x v="87"/>
    <s v="3817900444"/>
    <s v="completed"/>
    <n v="157"/>
    <n v="0"/>
    <n v="116.40000152587891"/>
    <n v="0"/>
    <n v="116.40000152587891"/>
    <n v="0"/>
    <n v="0"/>
    <n v="-157"/>
    <n v="-40.599998474121094"/>
    <s v="luxury_sedan"/>
    <s v="01:17 PM"/>
    <n v="7.3000001907348633"/>
    <n v="18"/>
    <n v="116.40000152587891"/>
    <m/>
    <m/>
    <n v="1"/>
  </r>
  <r>
    <x v="0"/>
    <x v="85"/>
    <x v="86"/>
    <x v="87"/>
    <s v="3817843138"/>
    <s v="completed"/>
    <n v="103"/>
    <n v="0"/>
    <n v="75.239997863769531"/>
    <n v="0"/>
    <n v="75.239997863769531"/>
    <n v="0"/>
    <n v="0"/>
    <n v="-103"/>
    <n v="-27.760000228881836"/>
    <s v="compact"/>
    <s v="12:52 PM"/>
    <n v="4.0999999046325684"/>
    <n v="9"/>
    <n v="75.239997863769531"/>
    <m/>
    <m/>
    <n v="1"/>
  </r>
  <r>
    <x v="0"/>
    <x v="87"/>
    <x v="88"/>
    <x v="89"/>
    <s v="3817830152"/>
    <s v="completed"/>
    <n v="370"/>
    <n v="0"/>
    <n v="233"/>
    <n v="0"/>
    <n v="233"/>
    <n v="0"/>
    <n v="54"/>
    <n v="-370"/>
    <n v="-83"/>
    <s v="compact"/>
    <s v="12:46 PM"/>
    <n v="20"/>
    <n v="41"/>
    <n v="233"/>
    <m/>
    <m/>
    <n v="1"/>
  </r>
  <r>
    <x v="0"/>
    <x v="85"/>
    <x v="86"/>
    <x v="87"/>
    <s v="3817676114"/>
    <s v="completed"/>
    <n v="396"/>
    <n v="0"/>
    <n v="293.14999389648437"/>
    <n v="45.950000762939453"/>
    <n v="293.14999389648437"/>
    <n v="0"/>
    <n v="0"/>
    <n v="-396"/>
    <n v="-102.84999847412109"/>
    <s v="compact"/>
    <s v="11:52 AM"/>
    <n v="21"/>
    <n v="44"/>
    <n v="247.19999694824219"/>
    <m/>
    <m/>
    <n v="1"/>
  </r>
  <r>
    <x v="0"/>
    <x v="87"/>
    <x v="88"/>
    <x v="89"/>
    <s v="3817648328"/>
    <s v="completed"/>
    <n v="216"/>
    <n v="0"/>
    <n v="159.47000122070312"/>
    <n v="4.5999999046325684"/>
    <n v="159.47000122070312"/>
    <n v="-0.27000001072883606"/>
    <n v="0"/>
    <n v="-216"/>
    <n v="-56.799999237060547"/>
    <s v="compact"/>
    <s v="11:44 AM"/>
    <n v="9.3999996185302734"/>
    <n v="28"/>
    <n v="154.8699951171875"/>
    <m/>
    <m/>
    <n v="1"/>
  </r>
  <r>
    <x v="0"/>
    <x v="84"/>
    <x v="85"/>
    <x v="86"/>
    <s v="3817594939"/>
    <s v="completed"/>
    <n v="1371"/>
    <n v="0"/>
    <n v="1040.31005859375"/>
    <n v="0"/>
    <n v="1040.31005859375"/>
    <n v="-9.0000003576278687E-2"/>
    <n v="0"/>
    <n v="-1371"/>
    <n v="-330.77999877929687"/>
    <s v="luxury_sedan"/>
    <s v="11:22 AM"/>
    <n v="66.800003051757813"/>
    <n v="130"/>
    <n v="1040.31005859375"/>
    <m/>
    <m/>
    <n v="1"/>
  </r>
  <r>
    <x v="0"/>
    <x v="86"/>
    <x v="87"/>
    <x v="88"/>
    <s v="3817588063"/>
    <s v="completed"/>
    <n v="260"/>
    <n v="0"/>
    <n v="174.63999938964844"/>
    <n v="0"/>
    <n v="174.63999938964844"/>
    <n v="-9.9999997764825821E-3"/>
    <n v="0"/>
    <n v="-260"/>
    <n v="-85.370002746582031"/>
    <s v="prime_play"/>
    <s v="11:17 AM"/>
    <n v="10.899999618530273"/>
    <n v="46"/>
    <n v="174.63999938964844"/>
    <m/>
    <m/>
    <n v="1"/>
  </r>
  <r>
    <x v="0"/>
    <x v="84"/>
    <x v="85"/>
    <x v="86"/>
    <s v="3817482766"/>
    <s v="completed"/>
    <n v="157"/>
    <n v="0"/>
    <n v="105.47000122070312"/>
    <n v="0.67000001668930054"/>
    <n v="105.47000122070312"/>
    <n v="0"/>
    <n v="0"/>
    <n v="-157"/>
    <n v="-51.529998779296875"/>
    <s v="prime_play"/>
    <s v="10:55 AM"/>
    <n v="5.5999999046325684"/>
    <n v="20"/>
    <n v="104.80000305175781"/>
    <m/>
    <m/>
    <n v="1"/>
  </r>
  <r>
    <x v="0"/>
    <x v="86"/>
    <x v="87"/>
    <x v="88"/>
    <s v="3817393860"/>
    <s v="completed"/>
    <n v="141"/>
    <n v="141"/>
    <n v="105.05999755859375"/>
    <n v="2.059999942779541"/>
    <n v="105.05999755859375"/>
    <n v="0"/>
    <n v="0"/>
    <n v="0"/>
    <n v="105.05999755859375"/>
    <s v="luxury_sedan"/>
    <s v="10:24 AM"/>
    <n v="5.5"/>
    <n v="19"/>
    <n v="103"/>
    <m/>
    <m/>
    <n v="1"/>
  </r>
  <r>
    <x v="0"/>
    <x v="87"/>
    <x v="88"/>
    <x v="89"/>
    <s v="3817395397"/>
    <s v="completed"/>
    <n v="490"/>
    <n v="0"/>
    <n v="343"/>
    <n v="0"/>
    <n v="343"/>
    <n v="0"/>
    <n v="27"/>
    <n v="-490"/>
    <n v="-120"/>
    <s v="luxury_sedan"/>
    <s v="10:23 AM"/>
    <n v="24"/>
    <n v="75"/>
    <n v="343"/>
    <m/>
    <m/>
    <n v="1"/>
  </r>
  <r>
    <x v="0"/>
    <x v="85"/>
    <x v="86"/>
    <x v="87"/>
    <s v="3817324910"/>
    <s v="completed"/>
    <n v="197"/>
    <n v="197"/>
    <n v="146.19999694824219"/>
    <n v="0"/>
    <n v="146.19999694824219"/>
    <n v="0"/>
    <n v="0"/>
    <n v="0"/>
    <n v="146.19999694824219"/>
    <s v="luxury_sedan"/>
    <s v="10:05 AM"/>
    <n v="10.899999618530273"/>
    <n v="19"/>
    <n v="146.19999694824219"/>
    <m/>
    <m/>
    <n v="1"/>
  </r>
  <r>
    <x v="0"/>
    <x v="84"/>
    <x v="85"/>
    <x v="86"/>
    <s v="3817255740"/>
    <s v="completed"/>
    <n v="297"/>
    <n v="0"/>
    <n v="202.07000732421875"/>
    <n v="30.870000839233398"/>
    <n v="202.07000732421875"/>
    <n v="0"/>
    <n v="0"/>
    <n v="-297"/>
    <n v="-94.930000305175781"/>
    <s v="prime_play"/>
    <s v="09:43 AM"/>
    <n v="10.899999618530273"/>
    <n v="44"/>
    <n v="171.19999694824219"/>
    <m/>
    <m/>
    <n v="1"/>
  </r>
  <r>
    <x v="0"/>
    <x v="87"/>
    <x v="88"/>
    <x v="89"/>
    <s v="3817177442"/>
    <s v="completed"/>
    <n v="208"/>
    <n v="0"/>
    <n v="140.94999694824219"/>
    <n v="32.75"/>
    <n v="140.94999694824219"/>
    <n v="0"/>
    <n v="0"/>
    <n v="-208"/>
    <n v="-67.050003051757812"/>
    <s v="prime_play"/>
    <s v="09:28 AM"/>
    <n v="5.9000000953674316"/>
    <n v="21"/>
    <n v="108.19999694824219"/>
    <m/>
    <m/>
    <n v="1"/>
  </r>
  <r>
    <x v="0"/>
    <x v="84"/>
    <x v="85"/>
    <x v="86"/>
    <s v="3817108235"/>
    <s v="completed"/>
    <n v="153"/>
    <n v="0"/>
    <n v="103.38999938964844"/>
    <n v="12.189999580383301"/>
    <n v="103.38999938964844"/>
    <n v="0"/>
    <n v="0"/>
    <n v="-153"/>
    <n v="-49.610000610351562"/>
    <s v="prime_play"/>
    <s v="09:13 AM"/>
    <n v="4.4000000953674316"/>
    <n v="16"/>
    <n v="91.199996948242188"/>
    <m/>
    <m/>
    <n v="1"/>
  </r>
  <r>
    <x v="0"/>
    <x v="85"/>
    <x v="86"/>
    <x v="87"/>
    <s v="3817078031"/>
    <s v="completed"/>
    <n v="176"/>
    <n v="0"/>
    <n v="129.39999389648437"/>
    <n v="0"/>
    <n v="129.39999389648437"/>
    <n v="0"/>
    <n v="0"/>
    <n v="-176"/>
    <n v="-46.599998474121094"/>
    <s v="luxury_sedan"/>
    <s v="08:54 AM"/>
    <n v="8.8000001907348633"/>
    <n v="19"/>
    <n v="129.39999389648437"/>
    <m/>
    <m/>
    <n v="1"/>
  </r>
  <r>
    <x v="0"/>
    <x v="87"/>
    <x v="88"/>
    <x v="89"/>
    <s v="3817015666"/>
    <s v="completed"/>
    <n v="213"/>
    <n v="213"/>
    <n v="195.22000122070312"/>
    <n v="3.0199999809265137"/>
    <n v="195.22000122070312"/>
    <n v="0"/>
    <n v="0"/>
    <n v="0"/>
    <n v="195.22000122070312"/>
    <s v="compact"/>
    <s v="08:37 AM"/>
    <n v="16"/>
    <n v="45"/>
    <n v="192.19999694824219"/>
    <m/>
    <m/>
    <n v="1"/>
  </r>
  <r>
    <x v="0"/>
    <x v="84"/>
    <x v="85"/>
    <x v="86"/>
    <s v="3817008158"/>
    <s v="completed"/>
    <n v="204"/>
    <n v="0"/>
    <n v="151.39999389648437"/>
    <n v="0"/>
    <n v="151.39999389648437"/>
    <n v="0"/>
    <n v="0"/>
    <n v="-204"/>
    <n v="-52.599998474121094"/>
    <s v="luxury_sedan"/>
    <s v="08:33 AM"/>
    <n v="10.300000190734863"/>
    <n v="29"/>
    <n v="151.39999389648437"/>
    <m/>
    <m/>
    <n v="1"/>
  </r>
  <r>
    <x v="0"/>
    <x v="86"/>
    <x v="87"/>
    <x v="88"/>
    <s v="3816964514"/>
    <s v="completed"/>
    <n v="580"/>
    <n v="0"/>
    <n v="388.39999389648437"/>
    <n v="0"/>
    <n v="388.39999389648437"/>
    <n v="0"/>
    <n v="0"/>
    <n v="-580"/>
    <n v="-191.60000610351562"/>
    <s v="prime_play"/>
    <s v="08:22 AM"/>
    <n v="27.200000762939453"/>
    <n v="82"/>
    <n v="388.39999389648437"/>
    <m/>
    <m/>
    <n v="1"/>
  </r>
  <r>
    <x v="0"/>
    <x v="87"/>
    <x v="88"/>
    <x v="89"/>
    <s v="3816956968"/>
    <s v="completed"/>
    <n v="122"/>
    <n v="0"/>
    <n v="91"/>
    <n v="0"/>
    <n v="91"/>
    <n v="0"/>
    <n v="0"/>
    <n v="-122"/>
    <n v="-31"/>
    <s v="compact"/>
    <s v="08:08 AM"/>
    <n v="5"/>
    <n v="19"/>
    <n v="91"/>
    <m/>
    <m/>
    <n v="1"/>
  </r>
  <r>
    <x v="0"/>
    <x v="87"/>
    <x v="88"/>
    <x v="89"/>
    <s v="3816904803"/>
    <s v="completed"/>
    <n v="115"/>
    <n v="0"/>
    <n v="83.400001525878906"/>
    <n v="0"/>
    <n v="83.400001525878906"/>
    <n v="0"/>
    <n v="0"/>
    <n v="-115"/>
    <n v="-31.600000381469727"/>
    <s v="micro"/>
    <s v="07:45 AM"/>
    <n v="6"/>
    <n v="17"/>
    <n v="83.400001525878906"/>
    <m/>
    <m/>
    <n v="1"/>
  </r>
  <r>
    <x v="0"/>
    <x v="85"/>
    <x v="86"/>
    <x v="87"/>
    <s v="3816878928"/>
    <s v="completed"/>
    <n v="502"/>
    <n v="0"/>
    <n v="371.51998901367187"/>
    <n v="0"/>
    <n v="371.51998901367187"/>
    <n v="0"/>
    <n v="0"/>
    <n v="-502"/>
    <n v="-130.47999572753906"/>
    <s v="compact"/>
    <s v="07:30 AM"/>
    <n v="22.100000381469727"/>
    <n v="45"/>
    <n v="371.51998901367187"/>
    <m/>
    <m/>
    <n v="1"/>
  </r>
  <r>
    <x v="0"/>
    <x v="86"/>
    <x v="87"/>
    <x v="88"/>
    <s v="3816870213"/>
    <s v="completed"/>
    <n v="187"/>
    <n v="0"/>
    <n v="139.19999694824219"/>
    <n v="0"/>
    <n v="139.19999694824219"/>
    <n v="0"/>
    <n v="0"/>
    <n v="-187"/>
    <n v="-47.799999237060547"/>
    <s v="luxury_sedan"/>
    <s v="07:23 AM"/>
    <n v="9.3999996185302734"/>
    <n v="24"/>
    <n v="139.19999694824219"/>
    <m/>
    <m/>
    <n v="1"/>
  </r>
  <r>
    <x v="0"/>
    <x v="85"/>
    <x v="86"/>
    <x v="87"/>
    <s v="3816857636"/>
    <s v="completed"/>
    <n v="87"/>
    <n v="0"/>
    <n v="64.639999389648438"/>
    <n v="0"/>
    <n v="64.639999389648438"/>
    <n v="0"/>
    <n v="0"/>
    <n v="-87"/>
    <n v="-22.360000610351563"/>
    <s v="compact"/>
    <s v="07:10 AM"/>
    <n v="2.5999999046325684"/>
    <n v="8"/>
    <n v="64.639999389648438"/>
    <m/>
    <m/>
    <n v="1"/>
  </r>
  <r>
    <x v="0"/>
    <x v="84"/>
    <x v="85"/>
    <x v="86"/>
    <s v="3816777585"/>
    <s v="completed"/>
    <n v="378"/>
    <n v="0"/>
    <n v="280.98001098632813"/>
    <n v="13.380000114440918"/>
    <n v="280.98001098632813"/>
    <n v="0"/>
    <n v="0"/>
    <n v="-378"/>
    <n v="-97.019996643066406"/>
    <s v="luxury_sedan"/>
    <s v="05:37 AM"/>
    <n v="21.299999237060547"/>
    <n v="33"/>
    <n v="267.60000610351562"/>
    <m/>
    <m/>
    <n v="1"/>
  </r>
  <r>
    <x v="0"/>
    <x v="86"/>
    <x v="87"/>
    <x v="88"/>
    <s v="3816435402"/>
    <s v="completed"/>
    <n v="222"/>
    <n v="0"/>
    <n v="125.27999877929687"/>
    <n v="0"/>
    <n v="125.27999877929687"/>
    <n v="0"/>
    <n v="0"/>
    <n v="-222"/>
    <n v="-96.720001220703125"/>
    <s v="prime_play"/>
    <s v="05:15 AM"/>
    <n v="8.6000003814697266"/>
    <n v="20"/>
    <n v="125.27999877929687"/>
    <m/>
    <m/>
    <n v="1"/>
  </r>
  <r>
    <x v="0"/>
    <x v="85"/>
    <x v="86"/>
    <x v="87"/>
    <s v="3816766236"/>
    <s v="completed"/>
    <n v="206"/>
    <n v="206"/>
    <n v="151.85000610351562"/>
    <n v="9.9999997764825821E-3"/>
    <n v="151.85000610351562"/>
    <n v="0"/>
    <n v="0"/>
    <n v="0"/>
    <n v="151.85000610351562"/>
    <s v="luxury_sedan"/>
    <s v="05:15 AM"/>
    <n v="11.800000190734863"/>
    <n v="18"/>
    <n v="151.83999633789062"/>
    <m/>
    <m/>
    <n v="1"/>
  </r>
  <r>
    <x v="0"/>
    <x v="87"/>
    <x v="88"/>
    <x v="89"/>
    <s v="3816763511"/>
    <s v="completed"/>
    <n v="569"/>
    <n v="0"/>
    <n v="370.94000244140625"/>
    <n v="2.9999999329447746E-2"/>
    <n v="370.94000244140625"/>
    <n v="-0.11999999731779099"/>
    <n v="0"/>
    <n v="-569"/>
    <n v="-198.17999267578125"/>
    <s v="luxury_sedan"/>
    <s v="05:13 AM"/>
    <n v="28"/>
    <n v="47"/>
    <n v="370.91000366210937"/>
    <m/>
    <m/>
    <n v="1"/>
  </r>
  <r>
    <x v="0"/>
    <x v="84"/>
    <x v="85"/>
    <x v="86"/>
    <s v="3816597287"/>
    <s v="completed"/>
    <n v="208"/>
    <n v="0"/>
    <n v="128.39999389648437"/>
    <n v="0"/>
    <n v="128.39999389648437"/>
    <n v="0"/>
    <n v="0"/>
    <n v="-208"/>
    <n v="-79.599998474121094"/>
    <s v="luxury_sedan"/>
    <s v="05:00 AM"/>
    <n v="8.3000001907348633"/>
    <n v="22"/>
    <n v="128.39999389648437"/>
    <m/>
    <m/>
    <n v="1"/>
  </r>
  <r>
    <x v="0"/>
    <x v="85"/>
    <x v="86"/>
    <x v="87"/>
    <s v="3816747594"/>
    <s v="completed"/>
    <n v="256"/>
    <n v="0"/>
    <n v="167.39999389648437"/>
    <n v="0"/>
    <n v="167.39999389648437"/>
    <n v="0"/>
    <n v="0"/>
    <n v="-256"/>
    <n v="-88.599998474121094"/>
    <s v="luxury_sedan"/>
    <s v="04:45 AM"/>
    <n v="12.800000190734863"/>
    <n v="25"/>
    <n v="167.39999389648437"/>
    <m/>
    <m/>
    <n v="1"/>
  </r>
  <r>
    <x v="0"/>
    <x v="84"/>
    <x v="85"/>
    <x v="86"/>
    <s v="3816737291"/>
    <s v="completed"/>
    <n v="347"/>
    <n v="0"/>
    <n v="184"/>
    <n v="0"/>
    <n v="184"/>
    <n v="0"/>
    <n v="0"/>
    <n v="-347"/>
    <n v="-163"/>
    <s v="prime_play"/>
    <s v="04:25 AM"/>
    <n v="14.5"/>
    <n v="28"/>
    <n v="184"/>
    <m/>
    <m/>
    <n v="1"/>
  </r>
  <r>
    <x v="0"/>
    <x v="84"/>
    <x v="85"/>
    <x v="86"/>
    <s v="3816682833"/>
    <s v="completed"/>
    <n v="330"/>
    <n v="330"/>
    <n v="245.66000366210937"/>
    <n v="5.9999998658895493E-2"/>
    <n v="245.66000366210937"/>
    <n v="0"/>
    <n v="0"/>
    <n v="0"/>
    <n v="245.66000366210937"/>
    <s v="luxury_sedan"/>
    <s v="01:45 AM"/>
    <n v="19.299999237060547"/>
    <n v="34"/>
    <n v="245.60000610351562"/>
    <m/>
    <m/>
    <n v="1"/>
  </r>
  <r>
    <x v="0"/>
    <x v="86"/>
    <x v="87"/>
    <x v="88"/>
    <s v="3816667822"/>
    <s v="completed"/>
    <n v="261"/>
    <n v="261"/>
    <n v="141.39999389648437"/>
    <n v="0"/>
    <n v="141.39999389648437"/>
    <n v="0"/>
    <n v="0"/>
    <n v="0"/>
    <n v="141.39999389648437"/>
    <s v="luxury_sedan"/>
    <s v="01:12 AM"/>
    <n v="9.8000001907348633"/>
    <n v="23"/>
    <n v="141.39999389648437"/>
    <m/>
    <m/>
    <n v="1"/>
  </r>
  <r>
    <x v="0"/>
    <x v="86"/>
    <x v="87"/>
    <x v="88"/>
    <s v="3816646176"/>
    <s v="completed"/>
    <n v="271"/>
    <n v="0"/>
    <n v="134"/>
    <n v="0"/>
    <n v="134"/>
    <n v="0"/>
    <n v="0"/>
    <n v="-271"/>
    <n v="-137"/>
    <s v="prime_play"/>
    <s v="12:36 AM"/>
    <n v="9.5"/>
    <n v="18"/>
    <n v="134"/>
    <m/>
    <m/>
    <n v="1"/>
  </r>
  <r>
    <x v="0"/>
    <x v="88"/>
    <x v="89"/>
    <x v="90"/>
    <s v="3819710199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88"/>
    <x v="89"/>
    <x v="90"/>
    <s v="3819368738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88"/>
    <x v="89"/>
    <x v="90"/>
    <s v="cc2832634766df48cd8b512744b5f562"/>
    <s v="cancelled"/>
    <n v="0"/>
    <n v="0"/>
    <n v="0"/>
    <n v="0"/>
    <n v="0"/>
    <n v="0"/>
    <n v="0"/>
    <n v="0"/>
    <n v="0"/>
    <s v="Share"/>
    <s v="07:48 PM"/>
    <n v="0"/>
    <n v="0"/>
    <n v="0"/>
    <s v="OSN:1267601405"/>
    <n v="0"/>
    <n v="0"/>
  </r>
  <r>
    <x v="0"/>
    <x v="88"/>
    <x v="89"/>
    <x v="90"/>
    <s v="7636767f7698fdc3908287d1ec24e751"/>
    <s v="cancelled"/>
    <n v="0"/>
    <n v="0"/>
    <n v="0"/>
    <n v="0"/>
    <n v="0"/>
    <n v="0"/>
    <n v="0"/>
    <n v="0"/>
    <n v="0"/>
    <s v="Share"/>
    <s v="07:41 PM"/>
    <n v="0"/>
    <n v="0"/>
    <n v="0"/>
    <s v="OSN:1267602551"/>
    <n v="0"/>
    <n v="0"/>
  </r>
  <r>
    <x v="0"/>
    <x v="89"/>
    <x v="90"/>
    <x v="91"/>
    <s v="3818392921"/>
    <s v="cancelled"/>
    <n v="0"/>
    <n v="0"/>
    <n v="22.299999237060547"/>
    <n v="0"/>
    <n v="22.299999237060547"/>
    <n v="0"/>
    <n v="0"/>
    <n v="0"/>
    <n v="22.299999237060547"/>
    <s v="prime_play"/>
    <s v="04:11 PM"/>
    <n v="0"/>
    <n v="0"/>
    <n v="0"/>
    <m/>
    <m/>
    <n v="0"/>
  </r>
  <r>
    <x v="0"/>
    <x v="88"/>
    <x v="89"/>
    <x v="90"/>
    <s v="3818181662"/>
    <s v="cancelled"/>
    <n v="0"/>
    <n v="0"/>
    <n v="22.299999237060547"/>
    <n v="0"/>
    <n v="22.299999237060547"/>
    <n v="0"/>
    <n v="0"/>
    <n v="0"/>
    <n v="22.299999237060547"/>
    <s v="compact"/>
    <s v="03:03 PM"/>
    <n v="0"/>
    <n v="0"/>
    <n v="0"/>
    <m/>
    <m/>
    <n v="0"/>
  </r>
  <r>
    <x v="0"/>
    <x v="90"/>
    <x v="91"/>
    <x v="92"/>
    <s v="3817977910"/>
    <s v="cancelled"/>
    <n v="0"/>
    <n v="0"/>
    <n v="0"/>
    <n v="0"/>
    <n v="0"/>
    <n v="0"/>
    <n v="0"/>
    <n v="0"/>
    <n v="0"/>
    <s v="micro"/>
    <s v="01:49 PM"/>
    <n v="0"/>
    <n v="0"/>
    <n v="0"/>
    <m/>
    <m/>
    <n v="0"/>
  </r>
  <r>
    <x v="0"/>
    <x v="89"/>
    <x v="90"/>
    <x v="91"/>
    <s v="3817071853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90"/>
    <x v="91"/>
    <x v="92"/>
    <s v="3816827898"/>
    <s v="cancelled"/>
    <n v="0"/>
    <n v="0"/>
    <n v="0"/>
    <n v="0"/>
    <n v="0"/>
    <n v="0"/>
    <n v="0"/>
    <n v="0"/>
    <n v="0"/>
    <s v="compact"/>
    <s v="06:43 AM"/>
    <n v="0"/>
    <n v="0"/>
    <n v="0"/>
    <m/>
    <m/>
    <n v="0"/>
  </r>
  <r>
    <x v="0"/>
    <x v="88"/>
    <x v="89"/>
    <x v="90"/>
    <s v="3819623231"/>
    <s v="completed"/>
    <n v="156"/>
    <n v="0"/>
    <n v="104.40000152587891"/>
    <n v="0"/>
    <n v="104.40000152587891"/>
    <n v="0"/>
    <n v="0"/>
    <n v="-156"/>
    <n v="-51.599998474121094"/>
    <s v="prime_play"/>
    <s v="09:33 PM"/>
    <n v="5.8000001907348633"/>
    <n v="18"/>
    <n v="104.40000152587891"/>
    <m/>
    <m/>
    <n v="1"/>
  </r>
  <r>
    <x v="0"/>
    <x v="88"/>
    <x v="89"/>
    <x v="90"/>
    <s v="3819423502"/>
    <s v="completed"/>
    <n v="395"/>
    <n v="0"/>
    <n v="264.67001342773437"/>
    <n v="7.0000000298023224E-2"/>
    <n v="264.67001342773437"/>
    <n v="0"/>
    <n v="0"/>
    <n v="-395"/>
    <n v="-130.33000183105469"/>
    <s v="prime_play"/>
    <s v="08:30 PM"/>
    <n v="19.799999237060547"/>
    <n v="47"/>
    <n v="264.60000610351562"/>
    <m/>
    <m/>
    <n v="1"/>
  </r>
  <r>
    <x v="0"/>
    <x v="88"/>
    <x v="89"/>
    <x v="90"/>
    <s v="3819382461"/>
    <s v="completed"/>
    <n v="120"/>
    <n v="120"/>
    <n v="89.300003051757813"/>
    <n v="15.180000305175781"/>
    <n v="89.300003051757813"/>
    <n v="0"/>
    <n v="0"/>
    <n v="0"/>
    <n v="89.300003051757813"/>
    <s v="compact"/>
    <s v="08:11 PM"/>
    <n v="3.2999999523162842"/>
    <n v="13"/>
    <n v="74.120002746582031"/>
    <m/>
    <m/>
    <n v="1"/>
  </r>
  <r>
    <x v="0"/>
    <x v="89"/>
    <x v="90"/>
    <x v="91"/>
    <s v="3819236312"/>
    <s v="completed"/>
    <n v="115"/>
    <n v="0"/>
    <n v="68.900001525878906"/>
    <n v="5.0999999046325684"/>
    <n v="68.900001525878906"/>
    <n v="0"/>
    <n v="0"/>
    <n v="-115"/>
    <n v="-46.099998474121094"/>
    <s v="compact"/>
    <s v="07:37 PM"/>
    <n v="2"/>
    <n v="11"/>
    <n v="63.799999237060547"/>
    <m/>
    <m/>
    <n v="1"/>
  </r>
  <r>
    <x v="0"/>
    <x v="89"/>
    <x v="90"/>
    <x v="91"/>
    <s v="3819016706"/>
    <s v="completed"/>
    <n v="462"/>
    <n v="0"/>
    <n v="312.39999389648437"/>
    <n v="0"/>
    <n v="312.39999389648437"/>
    <n v="0"/>
    <n v="40"/>
    <n v="-462"/>
    <n v="-109.59999847412109"/>
    <s v="luxury_sedan"/>
    <s v="06:41 PM"/>
    <n v="23.700000762939453"/>
    <n v="48"/>
    <n v="312.39999389648437"/>
    <m/>
    <m/>
    <n v="1"/>
  </r>
  <r>
    <x v="0"/>
    <x v="88"/>
    <x v="89"/>
    <x v="90"/>
    <s v="7c9238e05459f11e8d8c822a6a5cbcd8"/>
    <s v="completed"/>
    <n v="0"/>
    <n v="0"/>
    <n v="298.04998779296875"/>
    <n v="0"/>
    <n v="298.04998779296875"/>
    <n v="0"/>
    <n v="0"/>
    <n v="-407"/>
    <n v="-108.94999694824219"/>
    <s v="Share"/>
    <s v="06:08 PM"/>
    <n v="24.569999694824219"/>
    <n v="85"/>
    <n v="298.04998779296875"/>
    <s v="OSN:1267567027,OSN:1267578137"/>
    <n v="2"/>
    <n v="2"/>
  </r>
  <r>
    <x v="0"/>
    <x v="89"/>
    <x v="90"/>
    <x v="91"/>
    <s v="3818815910"/>
    <s v="completed"/>
    <n v="132"/>
    <n v="0"/>
    <n v="98.400001525878906"/>
    <n v="0"/>
    <n v="98.400001525878906"/>
    <n v="0"/>
    <n v="0"/>
    <n v="-132"/>
    <n v="-33.599998474121094"/>
    <s v="luxury_sedan"/>
    <s v="06:07 PM"/>
    <n v="5.8000001907348633"/>
    <n v="12"/>
    <n v="98.400001525878906"/>
    <m/>
    <m/>
    <n v="1"/>
  </r>
  <r>
    <x v="0"/>
    <x v="90"/>
    <x v="91"/>
    <x v="92"/>
    <s v="3818760903"/>
    <s v="completed"/>
    <n v="489"/>
    <n v="489"/>
    <n v="363.239990234375"/>
    <n v="0"/>
    <n v="363.239990234375"/>
    <n v="0"/>
    <n v="0"/>
    <n v="0"/>
    <n v="363.239990234375"/>
    <s v="luxury_sedan"/>
    <s v="05:57 PM"/>
    <n v="24.5"/>
    <n v="89"/>
    <n v="363.239990234375"/>
    <m/>
    <m/>
    <n v="1"/>
  </r>
  <r>
    <x v="0"/>
    <x v="90"/>
    <x v="91"/>
    <x v="92"/>
    <s v="3818686613"/>
    <s v="completed"/>
    <n v="99"/>
    <n v="0"/>
    <n v="73.44000244140625"/>
    <n v="0"/>
    <n v="73.44000244140625"/>
    <n v="0"/>
    <n v="0"/>
    <n v="-99"/>
    <n v="-25.559999465942383"/>
    <s v="micro"/>
    <s v="05:34 PM"/>
    <n v="4.5999999046325684"/>
    <n v="16"/>
    <n v="73.44000244140625"/>
    <m/>
    <m/>
    <n v="1"/>
  </r>
  <r>
    <x v="0"/>
    <x v="89"/>
    <x v="90"/>
    <x v="91"/>
    <s v="3818635264"/>
    <s v="completed"/>
    <n v="180"/>
    <n v="180"/>
    <n v="132.03999328613281"/>
    <n v="0"/>
    <n v="132.03999328613281"/>
    <n v="0"/>
    <n v="0"/>
    <n v="0"/>
    <n v="132.03999328613281"/>
    <s v="compact"/>
    <s v="05:28 PM"/>
    <n v="11.100000381469727"/>
    <n v="21"/>
    <n v="132.03999328613281"/>
    <m/>
    <m/>
    <n v="1"/>
  </r>
  <r>
    <x v="0"/>
    <x v="88"/>
    <x v="89"/>
    <x v="90"/>
    <s v="3818570204"/>
    <s v="completed"/>
    <n v="158"/>
    <n v="0"/>
    <n v="117.76000213623047"/>
    <n v="0"/>
    <n v="117.76000213623047"/>
    <n v="0"/>
    <n v="0"/>
    <n v="-158"/>
    <n v="-40.240001678466797"/>
    <s v="compact"/>
    <s v="05:06 PM"/>
    <n v="8.3999996185302734"/>
    <n v="24"/>
    <n v="117.76000213623047"/>
    <m/>
    <m/>
    <n v="1"/>
  </r>
  <r>
    <x v="0"/>
    <x v="90"/>
    <x v="91"/>
    <x v="92"/>
    <s v="3818481931"/>
    <s v="completed"/>
    <n v="183"/>
    <n v="183"/>
    <n v="114.68000030517578"/>
    <n v="0"/>
    <n v="114.68000030517578"/>
    <n v="0"/>
    <n v="27"/>
    <n v="0"/>
    <n v="141.67999267578125"/>
    <s v="compact"/>
    <s v="04:37 PM"/>
    <n v="8.6999998092651367"/>
    <n v="19"/>
    <n v="114.68000030517578"/>
    <m/>
    <m/>
    <n v="1"/>
  </r>
  <r>
    <x v="0"/>
    <x v="89"/>
    <x v="90"/>
    <x v="91"/>
    <s v="3818449957"/>
    <s v="completed"/>
    <n v="378"/>
    <n v="0"/>
    <n v="279.6099853515625"/>
    <n v="0"/>
    <n v="279.6099853515625"/>
    <n v="-0.28999999165534973"/>
    <n v="0"/>
    <n v="-378"/>
    <n v="-98.680000305175781"/>
    <s v="compact"/>
    <s v="04:28 PM"/>
    <n v="21.899999618530273"/>
    <n v="37"/>
    <n v="279.6099853515625"/>
    <m/>
    <m/>
    <n v="1"/>
  </r>
  <r>
    <x v="0"/>
    <x v="88"/>
    <x v="89"/>
    <x v="90"/>
    <s v="3818404573"/>
    <s v="completed"/>
    <n v="143"/>
    <n v="0"/>
    <n v="106.16000366210937"/>
    <n v="0"/>
    <n v="106.16000366210937"/>
    <n v="0"/>
    <n v="0"/>
    <n v="-143"/>
    <n v="-36.840000152587891"/>
    <s v="compact"/>
    <s v="04:20 PM"/>
    <n v="6.9000000953674316"/>
    <n v="22"/>
    <n v="106.16000366210937"/>
    <m/>
    <m/>
    <n v="1"/>
  </r>
  <r>
    <x v="0"/>
    <x v="90"/>
    <x v="91"/>
    <x v="92"/>
    <s v="3818397927"/>
    <s v="completed"/>
    <n v="232"/>
    <n v="232"/>
    <n v="136.19999694824219"/>
    <n v="0"/>
    <n v="136.19999694824219"/>
    <n v="0"/>
    <n v="27"/>
    <n v="0"/>
    <n v="163.19999694824219"/>
    <s v="prime_play"/>
    <s v="04:12 PM"/>
    <n v="9.3999996185302734"/>
    <n v="21"/>
    <n v="136.19999694824219"/>
    <m/>
    <m/>
    <n v="1"/>
  </r>
  <r>
    <x v="0"/>
    <x v="88"/>
    <x v="89"/>
    <x v="90"/>
    <s v="3818206610"/>
    <s v="completed"/>
    <n v="274"/>
    <n v="274"/>
    <n v="202.24000549316406"/>
    <n v="0"/>
    <n v="202.24000549316406"/>
    <n v="0"/>
    <n v="0"/>
    <n v="0"/>
    <n v="202.24000549316406"/>
    <s v="compact"/>
    <s v="03:08 PM"/>
    <n v="17.700000762939453"/>
    <n v="36"/>
    <n v="202.24000549316406"/>
    <m/>
    <m/>
    <n v="1"/>
  </r>
  <r>
    <x v="0"/>
    <x v="90"/>
    <x v="91"/>
    <x v="92"/>
    <s v="3818134999"/>
    <s v="completed"/>
    <n v="1023"/>
    <n v="0"/>
    <n v="727.44000244140625"/>
    <n v="0"/>
    <n v="727.44000244140625"/>
    <n v="0"/>
    <n v="40"/>
    <n v="-1023"/>
    <n v="-255.55999755859375"/>
    <s v="compact"/>
    <s v="02:38 PM"/>
    <n v="58.700000762939453"/>
    <n v="102"/>
    <n v="727.44000244140625"/>
    <m/>
    <m/>
    <n v="1"/>
  </r>
  <r>
    <x v="0"/>
    <x v="88"/>
    <x v="89"/>
    <x v="90"/>
    <s v="3818108198"/>
    <s v="completed"/>
    <n v="114"/>
    <n v="114"/>
    <n v="64"/>
    <n v="0"/>
    <n v="64"/>
    <n v="0"/>
    <n v="27"/>
    <n v="0"/>
    <n v="91"/>
    <s v="luxury_sedan"/>
    <s v="02:31 PM"/>
    <n v="1.2999999523162842"/>
    <n v="5"/>
    <n v="64"/>
    <m/>
    <m/>
    <n v="1"/>
  </r>
  <r>
    <x v="0"/>
    <x v="89"/>
    <x v="90"/>
    <x v="91"/>
    <s v="3818073478"/>
    <s v="completed"/>
    <n v="850"/>
    <n v="850"/>
    <n v="631.67999267578125"/>
    <n v="0"/>
    <n v="631.67999267578125"/>
    <n v="0"/>
    <n v="0"/>
    <n v="0"/>
    <n v="631.67999267578125"/>
    <s v="compact"/>
    <s v="02:29 PM"/>
    <n v="51.400001525878906"/>
    <n v="88"/>
    <n v="631.67999267578125"/>
    <m/>
    <m/>
    <n v="1"/>
  </r>
  <r>
    <x v="0"/>
    <x v="89"/>
    <x v="90"/>
    <x v="91"/>
    <s v="3818026902"/>
    <s v="completed"/>
    <n v="194"/>
    <n v="194"/>
    <n v="142.39999389648437"/>
    <n v="0"/>
    <n v="142.39999389648437"/>
    <n v="0"/>
    <n v="0"/>
    <n v="0"/>
    <n v="142.39999389648437"/>
    <s v="luxury_sedan"/>
    <s v="02:01 PM"/>
    <n v="9.8000001907348633"/>
    <n v="24"/>
    <n v="142.39999389648437"/>
    <m/>
    <m/>
    <n v="1"/>
  </r>
  <r>
    <x v="0"/>
    <x v="88"/>
    <x v="89"/>
    <x v="90"/>
    <s v="3818009315"/>
    <s v="completed"/>
    <n v="254"/>
    <n v="0"/>
    <n v="166.44000244140625"/>
    <n v="0"/>
    <n v="166.44000244140625"/>
    <n v="0"/>
    <n v="27"/>
    <n v="-254"/>
    <n v="-60.560001373291016"/>
    <s v="compact"/>
    <s v="01:54 PM"/>
    <n v="14.600000381469727"/>
    <n v="33"/>
    <n v="166.44000244140625"/>
    <m/>
    <m/>
    <n v="1"/>
  </r>
  <r>
    <x v="0"/>
    <x v="90"/>
    <x v="91"/>
    <x v="92"/>
    <s v="3817982865"/>
    <s v="completed"/>
    <n v="201"/>
    <n v="0"/>
    <n v="149.52000427246094"/>
    <n v="0"/>
    <n v="149.52000427246094"/>
    <n v="0"/>
    <n v="0"/>
    <n v="-201"/>
    <n v="-51.479999542236328"/>
    <s v="compact"/>
    <s v="01:51 PM"/>
    <n v="11.800000190734863"/>
    <n v="34"/>
    <n v="149.52000427246094"/>
    <m/>
    <m/>
    <n v="1"/>
  </r>
  <r>
    <x v="0"/>
    <x v="89"/>
    <x v="90"/>
    <x v="91"/>
    <s v="3817939169"/>
    <s v="completed"/>
    <n v="237"/>
    <n v="0"/>
    <n v="159"/>
    <n v="0"/>
    <n v="159"/>
    <n v="0"/>
    <n v="0"/>
    <n v="-237"/>
    <n v="-78"/>
    <s v="prime_play"/>
    <s v="01:32 PM"/>
    <n v="11"/>
    <n v="31"/>
    <n v="159"/>
    <m/>
    <m/>
    <n v="1"/>
  </r>
  <r>
    <x v="0"/>
    <x v="88"/>
    <x v="89"/>
    <x v="90"/>
    <s v="3817804790"/>
    <s v="completed"/>
    <n v="332"/>
    <n v="0"/>
    <n v="245.1199951171875"/>
    <n v="0"/>
    <n v="245.1199951171875"/>
    <n v="-2.9999999329447746E-2"/>
    <n v="0"/>
    <n v="-332"/>
    <n v="-86.910003662109375"/>
    <s v="compact"/>
    <s v="12:33 PM"/>
    <n v="20"/>
    <n v="50"/>
    <n v="245.1199951171875"/>
    <m/>
    <m/>
    <n v="1"/>
  </r>
  <r>
    <x v="0"/>
    <x v="90"/>
    <x v="91"/>
    <x v="92"/>
    <s v="3817747556"/>
    <s v="completed"/>
    <n v="273"/>
    <n v="0"/>
    <n v="201.80000305175781"/>
    <n v="0"/>
    <n v="201.80000305175781"/>
    <n v="0"/>
    <n v="0"/>
    <n v="-273"/>
    <n v="-71.199996948242187"/>
    <s v="luxury_sedan"/>
    <s v="12:22 PM"/>
    <n v="14.600000381469727"/>
    <n v="45"/>
    <n v="201.80000305175781"/>
    <m/>
    <m/>
    <n v="1"/>
  </r>
  <r>
    <x v="0"/>
    <x v="88"/>
    <x v="89"/>
    <x v="90"/>
    <s v="3817698380"/>
    <s v="completed"/>
    <n v="354"/>
    <n v="354"/>
    <n v="189.60000610351562"/>
    <n v="0"/>
    <n v="189.60000610351562"/>
    <n v="0"/>
    <n v="0"/>
    <n v="0"/>
    <n v="189.60000610351562"/>
    <s v="prime_play"/>
    <s v="11:57 AM"/>
    <n v="14.199999809265137"/>
    <n v="36"/>
    <n v="189.60000610351562"/>
    <m/>
    <m/>
    <n v="1"/>
  </r>
  <r>
    <x v="0"/>
    <x v="89"/>
    <x v="90"/>
    <x v="91"/>
    <s v="3817645675"/>
    <s v="completed"/>
    <n v="149"/>
    <n v="0"/>
    <n v="109.63999938964844"/>
    <n v="0"/>
    <n v="109.63999938964844"/>
    <n v="0"/>
    <n v="0"/>
    <n v="-149"/>
    <n v="-39.360000610351562"/>
    <s v="compact"/>
    <s v="11:48 AM"/>
    <n v="7.5999999046325684"/>
    <n v="21"/>
    <n v="109.63999938964844"/>
    <m/>
    <m/>
    <n v="1"/>
  </r>
  <r>
    <x v="0"/>
    <x v="90"/>
    <x v="91"/>
    <x v="92"/>
    <s v="3817656455"/>
    <s v="completed"/>
    <n v="284"/>
    <n v="284"/>
    <n v="190.19999694824219"/>
    <n v="0"/>
    <n v="190.19999694824219"/>
    <n v="0"/>
    <n v="0"/>
    <n v="0"/>
    <n v="190.19999694824219"/>
    <s v="prime_play"/>
    <s v="11:40 AM"/>
    <n v="12.399999618530273"/>
    <n v="51"/>
    <n v="190.19999694824219"/>
    <m/>
    <m/>
    <n v="1"/>
  </r>
  <r>
    <x v="0"/>
    <x v="89"/>
    <x v="90"/>
    <x v="91"/>
    <s v="3817548966"/>
    <s v="completed"/>
    <n v="176"/>
    <n v="0"/>
    <n v="117.59999847412109"/>
    <n v="0"/>
    <n v="117.59999847412109"/>
    <n v="0"/>
    <n v="0"/>
    <n v="-176"/>
    <n v="-58.400001525878906"/>
    <s v="prime_play"/>
    <s v="11:05 AM"/>
    <n v="6.6999998092651367"/>
    <n v="24"/>
    <n v="117.59999847412109"/>
    <m/>
    <m/>
    <n v="1"/>
  </r>
  <r>
    <x v="0"/>
    <x v="89"/>
    <x v="90"/>
    <x v="91"/>
    <s v="3817393288"/>
    <s v="completed"/>
    <n v="111"/>
    <n v="0"/>
    <n v="82.519996643066406"/>
    <n v="0"/>
    <n v="82.519996643066406"/>
    <n v="0"/>
    <n v="0"/>
    <n v="-111"/>
    <n v="-28.479999542236328"/>
    <s v="compact"/>
    <s v="10:24 AM"/>
    <n v="4.3000001907348633"/>
    <n v="15"/>
    <n v="82.519996643066406"/>
    <m/>
    <m/>
    <n v="1"/>
  </r>
  <r>
    <x v="0"/>
    <x v="90"/>
    <x v="91"/>
    <x v="92"/>
    <s v="3817202326"/>
    <s v="completed"/>
    <n v="441"/>
    <n v="441"/>
    <n v="299.98001098632812"/>
    <n v="34.459999084472656"/>
    <n v="299.98001098632812"/>
    <n v="0"/>
    <n v="0"/>
    <n v="0"/>
    <n v="299.98001098632812"/>
    <s v="compact"/>
    <s v="10:15 AM"/>
    <n v="19.600000381469727"/>
    <n v="78"/>
    <n v="265.51998901367187"/>
    <m/>
    <m/>
    <n v="1"/>
  </r>
  <r>
    <x v="0"/>
    <x v="88"/>
    <x v="89"/>
    <x v="90"/>
    <s v="3817336145"/>
    <s v="completed"/>
    <n v="271"/>
    <n v="0"/>
    <n v="200.80000305175781"/>
    <n v="0"/>
    <n v="200.80000305175781"/>
    <n v="0"/>
    <n v="0"/>
    <n v="-271"/>
    <n v="-70.199996948242188"/>
    <s v="luxury_sedan"/>
    <s v="10:11 AM"/>
    <n v="14.600000381469727"/>
    <n v="44"/>
    <n v="200.80000305175781"/>
    <m/>
    <m/>
    <n v="1"/>
  </r>
  <r>
    <x v="0"/>
    <x v="90"/>
    <x v="91"/>
    <x v="92"/>
    <s v="3817278023"/>
    <s v="completed"/>
    <n v="160"/>
    <n v="160"/>
    <n v="98.040000915527344"/>
    <n v="8.8000001907348633"/>
    <n v="98.040000915527344"/>
    <n v="0"/>
    <n v="27"/>
    <n v="0"/>
    <n v="125.04000091552734"/>
    <s v="micro"/>
    <s v="09:53 AM"/>
    <n v="6.5999999046325684"/>
    <n v="19"/>
    <n v="89.239997863769531"/>
    <m/>
    <m/>
    <n v="1"/>
  </r>
  <r>
    <x v="0"/>
    <x v="88"/>
    <x v="89"/>
    <x v="90"/>
    <s v="3817244513"/>
    <s v="completed"/>
    <n v="142"/>
    <n v="142"/>
    <n v="105.23999786376953"/>
    <n v="0"/>
    <n v="105.23999786376953"/>
    <n v="0"/>
    <n v="0"/>
    <n v="0"/>
    <n v="105.23999786376953"/>
    <s v="compact"/>
    <s v="09:39 AM"/>
    <n v="6.5999999046325684"/>
    <n v="23"/>
    <n v="105.23999786376953"/>
    <m/>
    <m/>
    <n v="1"/>
  </r>
  <r>
    <x v="0"/>
    <x v="89"/>
    <x v="90"/>
    <x v="91"/>
    <s v="3817137611"/>
    <s v="completed"/>
    <n v="279"/>
    <n v="0"/>
    <n v="207.32000732421875"/>
    <n v="0"/>
    <n v="207.32000732421875"/>
    <n v="0"/>
    <n v="0"/>
    <n v="-279"/>
    <n v="-71.680000305175781"/>
    <s v="compact"/>
    <s v="09:23 AM"/>
    <n v="16.100000381469727"/>
    <n v="59"/>
    <n v="207.32000732421875"/>
    <m/>
    <m/>
    <n v="1"/>
  </r>
  <r>
    <x v="0"/>
    <x v="90"/>
    <x v="91"/>
    <x v="92"/>
    <s v="3817126141"/>
    <s v="completed"/>
    <n v="157"/>
    <n v="157"/>
    <n v="113.23999786376953"/>
    <n v="1.440000057220459"/>
    <n v="113.23999786376953"/>
    <n v="0"/>
    <n v="27"/>
    <n v="0"/>
    <n v="140.24000549316406"/>
    <s v="prime_play"/>
    <s v="09:08 AM"/>
    <n v="6.5999999046325684"/>
    <n v="19"/>
    <n v="111.80000305175781"/>
    <m/>
    <m/>
    <n v="1"/>
  </r>
  <r>
    <x v="0"/>
    <x v="91"/>
    <x v="92"/>
    <x v="93"/>
    <s v="3817124141"/>
    <s v="completed"/>
    <n v="312"/>
    <n v="0"/>
    <n v="216.32000732421875"/>
    <n v="128.39999389648437"/>
    <n v="216.32000732421875"/>
    <n v="0"/>
    <n v="0"/>
    <n v="-312"/>
    <n v="-95.680000305175781"/>
    <s v="prime_play"/>
    <s v="09:07 AM"/>
    <n v="6.8000001907348633"/>
    <n v="34"/>
    <n v="87.919998168945313"/>
    <m/>
    <m/>
    <n v="1"/>
  </r>
  <r>
    <x v="0"/>
    <x v="88"/>
    <x v="89"/>
    <x v="90"/>
    <s v="3817083442"/>
    <s v="completed"/>
    <n v="139"/>
    <n v="0"/>
    <n v="92.669998168945313"/>
    <n v="6.869999885559082"/>
    <n v="92.669998168945313"/>
    <n v="0"/>
    <n v="0"/>
    <n v="-139"/>
    <n v="-46.330001831054688"/>
    <s v="prime_play"/>
    <s v="08:58 AM"/>
    <n v="4.0999999046325684"/>
    <n v="13"/>
    <n v="85.800003051757812"/>
    <m/>
    <m/>
    <n v="1"/>
  </r>
  <r>
    <x v="0"/>
    <x v="90"/>
    <x v="91"/>
    <x v="92"/>
    <s v="3817047989"/>
    <s v="completed"/>
    <n v="163"/>
    <n v="163"/>
    <n v="108.80000305175781"/>
    <n v="0"/>
    <n v="108.80000305175781"/>
    <n v="0"/>
    <n v="0"/>
    <n v="0"/>
    <n v="108.80000305175781"/>
    <s v="prime_play"/>
    <s v="08:49 AM"/>
    <n v="6.5999999046325684"/>
    <n v="16"/>
    <n v="108.80000305175781"/>
    <m/>
    <m/>
    <n v="1"/>
  </r>
  <r>
    <x v="0"/>
    <x v="90"/>
    <x v="91"/>
    <x v="92"/>
    <s v="3816998457"/>
    <s v="completed"/>
    <n v="121"/>
    <n v="0"/>
    <n v="88.199996948242188"/>
    <n v="0"/>
    <n v="88.199996948242188"/>
    <n v="0"/>
    <n v="0"/>
    <n v="-121"/>
    <n v="-32.799999237060547"/>
    <s v="luxury_sedan"/>
    <s v="08:29 AM"/>
    <n v="3.9000000953674316"/>
    <n v="17"/>
    <n v="88.199996948242188"/>
    <m/>
    <m/>
    <n v="1"/>
  </r>
  <r>
    <x v="0"/>
    <x v="89"/>
    <x v="90"/>
    <x v="91"/>
    <s v="3816961360"/>
    <s v="completed"/>
    <n v="345"/>
    <n v="0"/>
    <n v="235.52000427246094"/>
    <n v="0"/>
    <n v="235.52000427246094"/>
    <n v="0"/>
    <n v="27"/>
    <n v="-345"/>
    <n v="-82.480003356933594"/>
    <s v="compact"/>
    <s v="08:16 AM"/>
    <n v="19.600000381469727"/>
    <n v="48"/>
    <n v="235.52000427246094"/>
    <m/>
    <m/>
    <n v="1"/>
  </r>
  <r>
    <x v="0"/>
    <x v="90"/>
    <x v="91"/>
    <x v="92"/>
    <s v="3816900834"/>
    <s v="completed"/>
    <n v="196"/>
    <n v="0"/>
    <n v="130"/>
    <n v="0"/>
    <n v="130"/>
    <n v="0"/>
    <n v="0"/>
    <n v="-196"/>
    <n v="-66"/>
    <s v="prime_play"/>
    <s v="07:40 AM"/>
    <n v="8.5"/>
    <n v="22"/>
    <n v="130"/>
    <m/>
    <m/>
    <n v="1"/>
  </r>
  <r>
    <x v="0"/>
    <x v="88"/>
    <x v="89"/>
    <x v="90"/>
    <s v="3816893253"/>
    <s v="completed"/>
    <n v="319"/>
    <n v="0"/>
    <n v="237.19999694824219"/>
    <n v="0"/>
    <n v="237.19999694824219"/>
    <n v="0"/>
    <n v="0"/>
    <n v="-319"/>
    <n v="-81.800003051757812"/>
    <s v="luxury_sedan"/>
    <s v="07:38 AM"/>
    <n v="17.600000381469727"/>
    <n v="46"/>
    <n v="237.19999694824219"/>
    <m/>
    <m/>
    <n v="1"/>
  </r>
  <r>
    <x v="0"/>
    <x v="90"/>
    <x v="91"/>
    <x v="92"/>
    <s v="3816829977"/>
    <s v="completed"/>
    <n v="217"/>
    <n v="0"/>
    <n v="140.24000549316406"/>
    <n v="0"/>
    <n v="140.24000549316406"/>
    <n v="0"/>
    <n v="27"/>
    <n v="-217"/>
    <n v="-49.759998321533203"/>
    <s v="compact"/>
    <s v="06:43 AM"/>
    <n v="11.600000381469727"/>
    <n v="26"/>
    <n v="140.24000549316406"/>
    <m/>
    <m/>
    <n v="1"/>
  </r>
  <r>
    <x v="0"/>
    <x v="88"/>
    <x v="89"/>
    <x v="90"/>
    <s v="3816817199"/>
    <s v="completed"/>
    <n v="243"/>
    <n v="0"/>
    <n v="165.8800048828125"/>
    <n v="0"/>
    <n v="165.8800048828125"/>
    <n v="0"/>
    <n v="0"/>
    <n v="-243"/>
    <n v="-77.120002746582031"/>
    <s v="compact"/>
    <s v="06:39 AM"/>
    <n v="14.199999809265137"/>
    <n v="35"/>
    <n v="165.8800048828125"/>
    <m/>
    <m/>
    <n v="1"/>
  </r>
  <r>
    <x v="0"/>
    <x v="90"/>
    <x v="91"/>
    <x v="92"/>
    <s v="3816806509"/>
    <s v="completed"/>
    <n v="259"/>
    <n v="259"/>
    <n v="154.80000305175781"/>
    <n v="0"/>
    <n v="154.80000305175781"/>
    <n v="0"/>
    <n v="27"/>
    <n v="0"/>
    <n v="181.80000305175781"/>
    <s v="compact"/>
    <s v="06:13 AM"/>
    <n v="14.5"/>
    <n v="22"/>
    <n v="154.80000305175781"/>
    <m/>
    <m/>
    <n v="1"/>
  </r>
  <r>
    <x v="0"/>
    <x v="88"/>
    <x v="89"/>
    <x v="90"/>
    <s v="3816783406"/>
    <s v="completed"/>
    <n v="326"/>
    <n v="326"/>
    <n v="217.39999389648437"/>
    <n v="0"/>
    <n v="217.39999389648437"/>
    <n v="0"/>
    <n v="0"/>
    <n v="0"/>
    <n v="217.39999389648437"/>
    <s v="prime_play"/>
    <s v="05:48 AM"/>
    <n v="16.700000762939453"/>
    <n v="37"/>
    <n v="217.39999389648437"/>
    <m/>
    <m/>
    <n v="1"/>
  </r>
  <r>
    <x v="0"/>
    <x v="88"/>
    <x v="89"/>
    <x v="90"/>
    <s v="3816731567"/>
    <s v="completed"/>
    <n v="403"/>
    <n v="0"/>
    <n v="268.79998779296875"/>
    <n v="0"/>
    <n v="268.79998779296875"/>
    <n v="0"/>
    <n v="0"/>
    <n v="-403"/>
    <n v="-134.19999694824219"/>
    <s v="prime_play"/>
    <s v="04:15 AM"/>
    <n v="21.799999237060547"/>
    <n v="27"/>
    <n v="268.79998779296875"/>
    <m/>
    <m/>
    <n v="1"/>
  </r>
  <r>
    <x v="0"/>
    <x v="89"/>
    <x v="90"/>
    <x v="91"/>
    <s v="3816727194"/>
    <s v="completed"/>
    <n v="1545"/>
    <n v="0"/>
    <n v="995.20001220703125"/>
    <n v="0"/>
    <n v="995.20001220703125"/>
    <n v="0"/>
    <n v="55"/>
    <n v="-1545"/>
    <n v="-494.79998779296875"/>
    <s v="prime_play"/>
    <s v="04:03 AM"/>
    <n v="74.099998474121094"/>
    <n v="126"/>
    <n v="995.20001220703125"/>
    <m/>
    <m/>
    <n v="1"/>
  </r>
  <r>
    <x v="0"/>
    <x v="90"/>
    <x v="91"/>
    <x v="92"/>
    <s v="3816726494"/>
    <s v="completed"/>
    <n v="292"/>
    <n v="0"/>
    <n v="195.47000122070312"/>
    <n v="9.3100004196166992"/>
    <n v="195.47000122070312"/>
    <n v="0"/>
    <n v="0"/>
    <n v="-292"/>
    <n v="-96.529998779296875"/>
    <s v="prime_play"/>
    <s v="04:00 AM"/>
    <n v="14.699999809265137"/>
    <n v="29"/>
    <n v="186.16000366210937"/>
    <m/>
    <m/>
    <n v="1"/>
  </r>
  <r>
    <x v="0"/>
    <x v="88"/>
    <x v="89"/>
    <x v="90"/>
    <s v="3816720549"/>
    <s v="completed"/>
    <n v="143"/>
    <n v="0"/>
    <n v="104.63999938964844"/>
    <n v="0"/>
    <n v="104.63999938964844"/>
    <n v="0"/>
    <n v="0"/>
    <n v="-143"/>
    <n v="-38.360000610351563"/>
    <s v="compact"/>
    <s v="03:48 AM"/>
    <n v="7.5999999046325684"/>
    <n v="16"/>
    <n v="104.63999938964844"/>
    <m/>
    <m/>
    <n v="1"/>
  </r>
  <r>
    <x v="0"/>
    <x v="92"/>
    <x v="93"/>
    <x v="94"/>
    <s v="3819508476"/>
    <s v="cancelled"/>
    <n v="0"/>
    <n v="0"/>
    <n v="22.299999237060547"/>
    <n v="0"/>
    <n v="22.299999237060547"/>
    <n v="0"/>
    <n v="0"/>
    <n v="0"/>
    <n v="22.299999237060547"/>
    <s v="prime_play"/>
    <s v="08:47 PM"/>
    <n v="0"/>
    <n v="0"/>
    <n v="0"/>
    <m/>
    <m/>
    <n v="0"/>
  </r>
  <r>
    <x v="0"/>
    <x v="93"/>
    <x v="94"/>
    <x v="95"/>
    <s v="3816914241"/>
    <s v="cancelled"/>
    <n v="0"/>
    <n v="0"/>
    <n v="0"/>
    <n v="0"/>
    <n v="0"/>
    <n v="0"/>
    <n v="0"/>
    <n v="0"/>
    <n v="0"/>
    <s v="compact"/>
    <s v="07:54 AM"/>
    <n v="0"/>
    <n v="0"/>
    <n v="0"/>
    <m/>
    <m/>
    <n v="0"/>
  </r>
  <r>
    <x v="0"/>
    <x v="92"/>
    <x v="93"/>
    <x v="94"/>
    <s v="3816395125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93"/>
    <x v="94"/>
    <x v="95"/>
    <s v="3816651382"/>
    <s v="cancelled"/>
    <n v="0"/>
    <n v="0"/>
    <n v="0"/>
    <n v="0"/>
    <n v="0"/>
    <n v="0"/>
    <n v="0"/>
    <n v="0"/>
    <n v="0"/>
    <s v="compact"/>
    <s v="12:49 AM"/>
    <n v="0"/>
    <n v="0"/>
    <n v="0"/>
    <m/>
    <m/>
    <n v="0"/>
  </r>
  <r>
    <x v="0"/>
    <x v="93"/>
    <x v="94"/>
    <x v="95"/>
    <s v="3816620862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92"/>
    <x v="93"/>
    <x v="94"/>
    <s v="3819562258"/>
    <s v="completed"/>
    <n v="469"/>
    <n v="469"/>
    <n v="348.76998901367187"/>
    <n v="129.24000549316406"/>
    <n v="348.76998901367187"/>
    <n v="-0.27000001072883606"/>
    <n v="0"/>
    <n v="0"/>
    <n v="348.5"/>
    <s v="prime_play"/>
    <s v="09:10 PM"/>
    <n v="16.200000762939453"/>
    <n v="41"/>
    <n v="219.52999877929687"/>
    <m/>
    <m/>
    <n v="1"/>
  </r>
  <r>
    <x v="0"/>
    <x v="92"/>
    <x v="93"/>
    <x v="94"/>
    <s v="3819328757"/>
    <s v="completed"/>
    <n v="237"/>
    <n v="0"/>
    <n v="158.63999938964844"/>
    <n v="0"/>
    <n v="158.63999938964844"/>
    <n v="0"/>
    <n v="0"/>
    <n v="-237"/>
    <n v="-78.360000610351562"/>
    <s v="prime_play"/>
    <s v="07:57 PM"/>
    <n v="11.300000190734863"/>
    <n v="32"/>
    <n v="158.63999938964844"/>
    <m/>
    <m/>
    <n v="1"/>
  </r>
  <r>
    <x v="0"/>
    <x v="92"/>
    <x v="93"/>
    <x v="94"/>
    <s v="3819102912"/>
    <s v="completed"/>
    <n v="258"/>
    <n v="0"/>
    <n v="174.02000427246094"/>
    <n v="15.819999694824219"/>
    <n v="174.02000427246094"/>
    <n v="0"/>
    <n v="0"/>
    <n v="-258"/>
    <n v="-83.980003356933594"/>
    <s v="prime_play"/>
    <s v="07:08 PM"/>
    <n v="9.8999996185302734"/>
    <n v="39"/>
    <n v="158.19999694824219"/>
    <m/>
    <m/>
    <n v="1"/>
  </r>
  <r>
    <x v="0"/>
    <x v="93"/>
    <x v="94"/>
    <x v="95"/>
    <s v="3818292365"/>
    <s v="completed"/>
    <n v="369"/>
    <n v="0"/>
    <n v="251.75999450683594"/>
    <n v="0"/>
    <n v="251.75999450683594"/>
    <n v="0"/>
    <n v="0"/>
    <n v="-369"/>
    <n v="-117.23999786376953"/>
    <s v="compact"/>
    <s v="03:41 PM"/>
    <n v="19.799999237060547"/>
    <n v="62"/>
    <n v="251.75999450683594"/>
    <m/>
    <m/>
    <n v="1"/>
  </r>
  <r>
    <x v="0"/>
    <x v="93"/>
    <x v="94"/>
    <x v="95"/>
    <s v="3818170833"/>
    <s v="completed"/>
    <n v="177"/>
    <n v="0"/>
    <n v="129.91000366210937"/>
    <n v="0"/>
    <n v="129.91000366210937"/>
    <n v="-0.20999999344348907"/>
    <n v="0"/>
    <n v="-177"/>
    <n v="-47.299999237060547"/>
    <s v="compact"/>
    <s v="02:51 PM"/>
    <n v="8"/>
    <n v="18"/>
    <n v="129.91000366210937"/>
    <m/>
    <m/>
    <n v="1"/>
  </r>
  <r>
    <x v="0"/>
    <x v="93"/>
    <x v="94"/>
    <x v="95"/>
    <s v="3818009610"/>
    <s v="completed"/>
    <n v="364"/>
    <n v="0"/>
    <n v="242.39999389648437"/>
    <n v="0"/>
    <n v="242.39999389648437"/>
    <n v="0"/>
    <n v="0"/>
    <n v="-364"/>
    <n v="-121.59999847412109"/>
    <s v="prime_play"/>
    <s v="01:56 PM"/>
    <n v="18.799999237060547"/>
    <n v="39"/>
    <n v="242.39999389648437"/>
    <m/>
    <m/>
    <n v="1"/>
  </r>
  <r>
    <x v="0"/>
    <x v="93"/>
    <x v="94"/>
    <x v="95"/>
    <s v="3817932208"/>
    <s v="completed"/>
    <n v="96"/>
    <n v="96"/>
    <n v="64"/>
    <n v="0"/>
    <n v="64"/>
    <n v="0"/>
    <n v="0"/>
    <n v="0"/>
    <n v="64"/>
    <s v="prime_play"/>
    <s v="01:20 PM"/>
    <n v="2"/>
    <n v="8"/>
    <n v="64"/>
    <m/>
    <m/>
    <n v="1"/>
  </r>
  <r>
    <x v="0"/>
    <x v="93"/>
    <x v="94"/>
    <x v="95"/>
    <s v="3817671377"/>
    <s v="completed"/>
    <n v="917"/>
    <n v="0"/>
    <n v="585"/>
    <n v="0"/>
    <n v="585"/>
    <n v="0"/>
    <n v="40"/>
    <n v="-917"/>
    <n v="-292"/>
    <s v="prime_play"/>
    <s v="11:45 AM"/>
    <n v="43.5"/>
    <n v="83"/>
    <n v="585"/>
    <m/>
    <m/>
    <n v="1"/>
  </r>
  <r>
    <x v="0"/>
    <x v="93"/>
    <x v="94"/>
    <x v="95"/>
    <s v="3817536896"/>
    <s v="completed"/>
    <n v="151"/>
    <n v="151"/>
    <n v="112"/>
    <n v="0"/>
    <n v="112"/>
    <n v="0"/>
    <n v="0"/>
    <n v="0"/>
    <n v="112"/>
    <s v="compact"/>
    <s v="11:08 AM"/>
    <n v="7.5"/>
    <n v="24"/>
    <n v="112"/>
    <m/>
    <m/>
    <n v="1"/>
  </r>
  <r>
    <x v="0"/>
    <x v="93"/>
    <x v="94"/>
    <x v="95"/>
    <s v="3817442594"/>
    <s v="completed"/>
    <n v="310"/>
    <n v="310"/>
    <n v="160.19999694824219"/>
    <n v="0"/>
    <n v="160.19999694824219"/>
    <n v="0"/>
    <n v="0"/>
    <n v="0"/>
    <n v="160.19999694824219"/>
    <s v="prime_play"/>
    <s v="10:33 AM"/>
    <n v="10.899999618530273"/>
    <n v="33"/>
    <n v="160.19999694824219"/>
    <m/>
    <m/>
    <n v="1"/>
  </r>
  <r>
    <x v="0"/>
    <x v="93"/>
    <x v="94"/>
    <x v="95"/>
    <s v="3817158507"/>
    <s v="completed"/>
    <n v="352"/>
    <n v="352"/>
    <n v="236.6300048828125"/>
    <n v="0"/>
    <n v="236.6300048828125"/>
    <n v="-7.0000000298023224E-2"/>
    <n v="0"/>
    <n v="0"/>
    <n v="236.55999755859375"/>
    <s v="prime_play"/>
    <s v="09:14 AM"/>
    <n v="17.200000762939453"/>
    <n v="47"/>
    <n v="236.6300048828125"/>
    <m/>
    <m/>
    <n v="1"/>
  </r>
  <r>
    <x v="0"/>
    <x v="93"/>
    <x v="94"/>
    <x v="95"/>
    <s v="3816927261"/>
    <s v="completed"/>
    <n v="361"/>
    <n v="0"/>
    <n v="253.60000610351562"/>
    <n v="0"/>
    <n v="253.60000610351562"/>
    <n v="0"/>
    <n v="0"/>
    <n v="-361"/>
    <n v="-107.40000152587891"/>
    <s v="compact"/>
    <s v="08:03 AM"/>
    <n v="20.5"/>
    <n v="56"/>
    <n v="253.60000610351562"/>
    <m/>
    <m/>
    <n v="1"/>
  </r>
  <r>
    <x v="0"/>
    <x v="93"/>
    <x v="94"/>
    <x v="95"/>
    <s v="3816858797"/>
    <s v="completed"/>
    <n v="239"/>
    <n v="0"/>
    <n v="160.39999389648437"/>
    <n v="0"/>
    <n v="160.39999389648437"/>
    <n v="0"/>
    <n v="0"/>
    <n v="-239"/>
    <n v="-78.599998474121094"/>
    <s v="prime_play"/>
    <s v="07:11 AM"/>
    <n v="11.300000190734863"/>
    <n v="30"/>
    <n v="160.39999389648437"/>
    <m/>
    <m/>
    <n v="1"/>
  </r>
  <r>
    <x v="0"/>
    <x v="92"/>
    <x v="93"/>
    <x v="94"/>
    <s v="3816849455"/>
    <s v="completed"/>
    <n v="2320"/>
    <n v="0"/>
    <n v="1599.199951171875"/>
    <n v="0"/>
    <n v="1599.199951171875"/>
    <n v="0"/>
    <n v="54"/>
    <n v="-2320"/>
    <n v="-666.79998779296875"/>
    <s v="compact"/>
    <s v="07:09 AM"/>
    <n v="60.400001525878906"/>
    <n v="671"/>
    <n v="1599.199951171875"/>
    <m/>
    <m/>
    <n v="1"/>
  </r>
  <r>
    <x v="0"/>
    <x v="93"/>
    <x v="94"/>
    <x v="95"/>
    <s v="3816811702"/>
    <s v="completed"/>
    <n v="180"/>
    <n v="0"/>
    <n v="120.80000305175781"/>
    <n v="9.9999997764825821E-3"/>
    <n v="120.80000305175781"/>
    <n v="-1.9999999552965164E-2"/>
    <n v="0"/>
    <n v="-180"/>
    <n v="-59.220001220703125"/>
    <s v="prime_play"/>
    <s v="06:28 AM"/>
    <n v="8.1000003814697266"/>
    <n v="18"/>
    <n v="120.79000091552734"/>
    <m/>
    <m/>
    <n v="1"/>
  </r>
  <r>
    <x v="0"/>
    <x v="93"/>
    <x v="94"/>
    <x v="95"/>
    <s v="3816670694"/>
    <s v="completed"/>
    <n v="234"/>
    <n v="234"/>
    <n v="121.58000183105469"/>
    <n v="6.3400001525878906"/>
    <n v="121.58000183105469"/>
    <n v="0"/>
    <n v="0"/>
    <n v="0"/>
    <n v="121.58000183105469"/>
    <s v="compact"/>
    <s v="01:22 AM"/>
    <n v="9.1000003814697266"/>
    <n v="17"/>
    <n v="115.23999786376953"/>
    <m/>
    <m/>
    <n v="1"/>
  </r>
  <r>
    <x v="0"/>
    <x v="93"/>
    <x v="94"/>
    <x v="95"/>
    <s v="3816642465"/>
    <s v="completed"/>
    <n v="158"/>
    <n v="0"/>
    <n v="72.669998168945313"/>
    <n v="7.0000000298023224E-2"/>
    <n v="72.669998168945313"/>
    <n v="0"/>
    <n v="0"/>
    <n v="-158"/>
    <n v="-85.330001831054688"/>
    <s v="prime_play"/>
    <s v="12:39 AM"/>
    <n v="3.2000000476837158"/>
    <n v="7"/>
    <n v="72.599998474121094"/>
    <m/>
    <m/>
    <n v="1"/>
  </r>
  <r>
    <x v="0"/>
    <x v="93"/>
    <x v="94"/>
    <x v="95"/>
    <s v="3816621852"/>
    <s v="completed"/>
    <n v="144"/>
    <n v="0"/>
    <n v="105.55999755859375"/>
    <n v="0"/>
    <n v="105.55999755859375"/>
    <n v="0"/>
    <n v="0"/>
    <n v="-144"/>
    <n v="-38.439998626708984"/>
    <s v="compact"/>
    <s v="12:08 AM"/>
    <n v="7.9000000953674316"/>
    <n v="15"/>
    <n v="105.55999755859375"/>
    <m/>
    <m/>
    <n v="1"/>
  </r>
  <r>
    <x v="0"/>
    <x v="94"/>
    <x v="95"/>
    <x v="96"/>
    <s v="3819679261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95"/>
    <x v="96"/>
    <x v="97"/>
    <s v="3818262522"/>
    <s v="cancelled"/>
    <n v="0"/>
    <n v="0"/>
    <n v="22.299999237060547"/>
    <n v="0"/>
    <n v="22.299999237060547"/>
    <n v="0"/>
    <n v="0"/>
    <n v="0"/>
    <n v="22.299999237060547"/>
    <s v="compact"/>
    <s v="03:34 PM"/>
    <n v="0"/>
    <n v="0"/>
    <n v="0"/>
    <m/>
    <m/>
    <n v="0"/>
  </r>
  <r>
    <x v="0"/>
    <x v="95"/>
    <x v="96"/>
    <x v="97"/>
    <s v="ab82a1bc98b9a03b84f25a9884bfe30d"/>
    <s v="cancelled"/>
    <n v="0"/>
    <n v="0"/>
    <n v="0"/>
    <n v="0"/>
    <n v="0"/>
    <n v="0"/>
    <n v="0"/>
    <n v="0"/>
    <n v="0"/>
    <s v="Share"/>
    <s v="03:07 PM"/>
    <n v="0"/>
    <n v="0"/>
    <n v="0"/>
    <s v="OSN:1267522379"/>
    <n v="0"/>
    <n v="0"/>
  </r>
  <r>
    <x v="0"/>
    <x v="95"/>
    <x v="96"/>
    <x v="97"/>
    <s v="3818008391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96"/>
    <x v="97"/>
    <x v="98"/>
    <s v="3817242830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95"/>
    <x v="96"/>
    <x v="97"/>
    <s v="3816888553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94"/>
    <x v="95"/>
    <x v="96"/>
    <s v="3819787446"/>
    <s v="completed"/>
    <n v="346"/>
    <n v="0"/>
    <n v="231.60000610351562"/>
    <n v="0"/>
    <n v="231.60000610351562"/>
    <n v="0"/>
    <n v="0"/>
    <n v="-346"/>
    <n v="-114.40000152587891"/>
    <s v="prime_play"/>
    <s v="10:52 PM"/>
    <n v="17.799999237060547"/>
    <n v="38"/>
    <n v="231.60000610351562"/>
    <m/>
    <m/>
    <n v="1"/>
  </r>
  <r>
    <x v="0"/>
    <x v="94"/>
    <x v="95"/>
    <x v="96"/>
    <s v="3819724802"/>
    <s v="completed"/>
    <n v="125"/>
    <n v="0"/>
    <n v="91.529998779296875"/>
    <n v="0.73000001907348633"/>
    <n v="91.529998779296875"/>
    <n v="0"/>
    <n v="0"/>
    <n v="-125"/>
    <n v="-33.470001220703125"/>
    <s v="luxury_sedan"/>
    <s v="10:24 PM"/>
    <n v="4.5999999046325684"/>
    <n v="14"/>
    <n v="90.800003051757812"/>
    <m/>
    <m/>
    <n v="1"/>
  </r>
  <r>
    <x v="0"/>
    <x v="94"/>
    <x v="95"/>
    <x v="96"/>
    <s v="3819703893"/>
    <s v="completed"/>
    <n v="158"/>
    <n v="158"/>
    <n v="105.51000213623047"/>
    <n v="0.50999999046325684"/>
    <n v="105.51000213623047"/>
    <n v="0"/>
    <n v="0"/>
    <n v="0"/>
    <n v="105.51000213623047"/>
    <s v="prime_play"/>
    <s v="10:07 PM"/>
    <n v="6"/>
    <n v="17"/>
    <n v="105"/>
    <m/>
    <m/>
    <n v="1"/>
  </r>
  <r>
    <x v="0"/>
    <x v="96"/>
    <x v="97"/>
    <x v="98"/>
    <s v="3819623475"/>
    <s v="completed"/>
    <n v="550"/>
    <n v="0"/>
    <n v="407.14999389648437"/>
    <n v="65.550003051757813"/>
    <n v="407.14999389648437"/>
    <n v="0"/>
    <n v="0"/>
    <n v="-550"/>
    <n v="-142.85000610351562"/>
    <s v="luxury_sedan"/>
    <s v="09:35 PM"/>
    <n v="24.799999237060547"/>
    <n v="64"/>
    <n v="341.60000610351562"/>
    <m/>
    <m/>
    <n v="1"/>
  </r>
  <r>
    <x v="0"/>
    <x v="94"/>
    <x v="95"/>
    <x v="96"/>
    <s v="3819564382"/>
    <s v="completed"/>
    <n v="371"/>
    <n v="0"/>
    <n v="223.27000427246094"/>
    <n v="0.4699999988079071"/>
    <n v="223.27000427246094"/>
    <n v="0"/>
    <n v="0"/>
    <n v="-371"/>
    <n v="-147.72999572753906"/>
    <s v="luxury_sedan"/>
    <s v="09:08 PM"/>
    <n v="16.899999618530273"/>
    <n v="40"/>
    <n v="222.80000305175781"/>
    <m/>
    <m/>
    <n v="1"/>
  </r>
  <r>
    <x v="0"/>
    <x v="96"/>
    <x v="97"/>
    <x v="98"/>
    <s v="3819563280"/>
    <s v="completed"/>
    <n v="238"/>
    <n v="0"/>
    <n v="157.80000305175781"/>
    <n v="0"/>
    <n v="157.80000305175781"/>
    <n v="0"/>
    <n v="0"/>
    <n v="-238"/>
    <n v="-80.199996948242188"/>
    <s v="prime_play"/>
    <s v="09:03 PM"/>
    <n v="11.600000381469727"/>
    <n v="25"/>
    <n v="157.80000305175781"/>
    <m/>
    <m/>
    <n v="1"/>
  </r>
  <r>
    <x v="0"/>
    <x v="96"/>
    <x v="97"/>
    <x v="98"/>
    <s v="3819344800"/>
    <s v="completed"/>
    <n v="202"/>
    <n v="0"/>
    <n v="135.42999267578125"/>
    <n v="1.0299999713897705"/>
    <n v="135.42999267578125"/>
    <n v="0"/>
    <n v="0"/>
    <n v="-202"/>
    <n v="-66.569999694824219"/>
    <s v="prime_play"/>
    <s v="08:01 PM"/>
    <n v="8.8000001907348633"/>
    <n v="24"/>
    <n v="134.39999389648437"/>
    <m/>
    <m/>
    <n v="1"/>
  </r>
  <r>
    <x v="0"/>
    <x v="96"/>
    <x v="97"/>
    <x v="98"/>
    <s v="3819240855"/>
    <s v="completed"/>
    <n v="199"/>
    <n v="0"/>
    <n v="98.800003051757812"/>
    <n v="0"/>
    <n v="98.800003051757812"/>
    <n v="0"/>
    <n v="0"/>
    <n v="-199"/>
    <n v="-100.19999694824219"/>
    <s v="prime_play"/>
    <s v="07:38 PM"/>
    <n v="5.0999999046325684"/>
    <n v="18"/>
    <n v="98.800003051757812"/>
    <m/>
    <m/>
    <n v="1"/>
  </r>
  <r>
    <x v="0"/>
    <x v="95"/>
    <x v="96"/>
    <x v="97"/>
    <s v="3819120836"/>
    <s v="completed"/>
    <n v="269"/>
    <n v="0"/>
    <n v="147.19999694824219"/>
    <n v="0"/>
    <n v="147.19999694824219"/>
    <n v="0"/>
    <n v="0"/>
    <n v="-269"/>
    <n v="-121.80000305175781"/>
    <s v="luxury_sedan"/>
    <s v="07:04 PM"/>
    <n v="9.3999996185302734"/>
    <n v="32"/>
    <n v="147.19999694824219"/>
    <m/>
    <m/>
    <n v="1"/>
  </r>
  <r>
    <x v="0"/>
    <x v="96"/>
    <x v="97"/>
    <x v="98"/>
    <s v="3819077742"/>
    <s v="completed"/>
    <n v="160"/>
    <n v="0"/>
    <n v="117.80000305175781"/>
    <n v="0"/>
    <n v="117.80000305175781"/>
    <n v="0"/>
    <n v="0"/>
    <n v="-160"/>
    <n v="-42.200000762939453"/>
    <s v="luxury_sedan"/>
    <s v="07:03 PM"/>
    <n v="6.0999999046325684"/>
    <n v="29"/>
    <n v="117.80000305175781"/>
    <m/>
    <m/>
    <n v="1"/>
  </r>
  <r>
    <x v="0"/>
    <x v="96"/>
    <x v="97"/>
    <x v="98"/>
    <s v="3818981465"/>
    <s v="completed"/>
    <n v="106"/>
    <n v="0"/>
    <n v="77.599998474121094"/>
    <n v="0"/>
    <n v="77.599998474121094"/>
    <n v="0"/>
    <n v="0"/>
    <n v="-106"/>
    <n v="-28.399999618530273"/>
    <s v="luxury_sedan"/>
    <s v="06:42 PM"/>
    <n v="3.2000000476837158"/>
    <n v="12"/>
    <n v="77.599998474121094"/>
    <m/>
    <m/>
    <n v="1"/>
  </r>
  <r>
    <x v="0"/>
    <x v="96"/>
    <x v="97"/>
    <x v="98"/>
    <s v="3818676208"/>
    <s v="completed"/>
    <n v="346"/>
    <n v="0"/>
    <n v="231.3699951171875"/>
    <n v="0"/>
    <n v="231.3699951171875"/>
    <n v="-7.0000000298023224E-2"/>
    <n v="0"/>
    <n v="-346"/>
    <n v="-114.69999694824219"/>
    <s v="prime_play"/>
    <s v="05:33 PM"/>
    <n v="16.5"/>
    <n v="46"/>
    <n v="231.3699951171875"/>
    <m/>
    <m/>
    <n v="1"/>
  </r>
  <r>
    <x v="0"/>
    <x v="95"/>
    <x v="96"/>
    <x v="97"/>
    <s v="3818533097"/>
    <s v="completed"/>
    <n v="310"/>
    <n v="0"/>
    <n v="258.489990234375"/>
    <n v="0.56999999284744263"/>
    <n v="258.489990234375"/>
    <n v="0"/>
    <n v="0"/>
    <n v="-310"/>
    <n v="-51.509998321533203"/>
    <s v="compact"/>
    <s v="04:55 PM"/>
    <n v="20.600000381469727"/>
    <n v="74"/>
    <n v="257.92001342773437"/>
    <m/>
    <m/>
    <n v="1"/>
  </r>
  <r>
    <x v="0"/>
    <x v="96"/>
    <x v="97"/>
    <x v="98"/>
    <s v="3818471353"/>
    <s v="completed"/>
    <n v="460"/>
    <n v="0"/>
    <n v="281.79998779296875"/>
    <n v="0"/>
    <n v="281.79998779296875"/>
    <n v="0"/>
    <n v="35"/>
    <n v="-460"/>
    <n v="-143.19999694824219"/>
    <s v="prime_play"/>
    <s v="04:35 PM"/>
    <n v="21.399999618530273"/>
    <n v="45"/>
    <n v="281.79998779296875"/>
    <m/>
    <m/>
    <n v="1"/>
  </r>
  <r>
    <x v="0"/>
    <x v="95"/>
    <x v="96"/>
    <x v="97"/>
    <s v="e04de618c58bbc8a12e48af7fa28aea"/>
    <s v="completed"/>
    <n v="0"/>
    <n v="0"/>
    <n v="176.61000061035156"/>
    <n v="0"/>
    <n v="176.61000061035156"/>
    <n v="-0.60000002384185791"/>
    <n v="0"/>
    <n v="-157"/>
    <n v="19.010000228881836"/>
    <s v="Share"/>
    <s v="03:58 PM"/>
    <n v="14.210000038146973"/>
    <n v="46"/>
    <n v="176.61000061035156"/>
    <s v="OSN:1267531087"/>
    <n v="1"/>
    <n v="1"/>
  </r>
  <r>
    <x v="0"/>
    <x v="96"/>
    <x v="97"/>
    <x v="98"/>
    <s v="3818210013"/>
    <s v="completed"/>
    <n v="499"/>
    <n v="0"/>
    <n v="337.29000854492187"/>
    <n v="31.690000534057617"/>
    <n v="337.29000854492187"/>
    <n v="0"/>
    <n v="0"/>
    <n v="-499"/>
    <n v="-161.71000671386719"/>
    <s v="prime_play"/>
    <s v="03:12 PM"/>
    <n v="21.799999237060547"/>
    <n v="64"/>
    <n v="305.60000610351562"/>
    <m/>
    <m/>
    <n v="1"/>
  </r>
  <r>
    <x v="0"/>
    <x v="95"/>
    <x v="96"/>
    <x v="97"/>
    <s v="3818070406"/>
    <s v="completed"/>
    <n v="146"/>
    <n v="0"/>
    <n v="107.13999938964844"/>
    <n v="6.9000000953674316"/>
    <n v="107.13999938964844"/>
    <n v="0"/>
    <n v="0"/>
    <n v="-146"/>
    <n v="-38.860000610351562"/>
    <s v="compact"/>
    <s v="02:23 PM"/>
    <n v="6.5999999046325684"/>
    <n v="18"/>
    <n v="100.23999786376953"/>
    <m/>
    <m/>
    <n v="1"/>
  </r>
  <r>
    <x v="0"/>
    <x v="96"/>
    <x v="97"/>
    <x v="98"/>
    <s v="3818080953"/>
    <s v="completed"/>
    <n v="320"/>
    <n v="320"/>
    <n v="214.39999389648437"/>
    <n v="0"/>
    <n v="214.39999389648437"/>
    <n v="0"/>
    <n v="0"/>
    <n v="0"/>
    <n v="214.39999389648437"/>
    <s v="prime_play"/>
    <s v="02:22 PM"/>
    <n v="16.200000762939453"/>
    <n v="40"/>
    <n v="214.39999389648437"/>
    <m/>
    <m/>
    <n v="1"/>
  </r>
  <r>
    <x v="0"/>
    <x v="95"/>
    <x v="96"/>
    <x v="97"/>
    <s v="3817714746"/>
    <s v="completed"/>
    <n v="481"/>
    <n v="0"/>
    <n v="335.60000610351562"/>
    <n v="0"/>
    <n v="335.60000610351562"/>
    <n v="0"/>
    <n v="0"/>
    <n v="-481"/>
    <n v="-145.39999389648437"/>
    <s v="luxury_sedan"/>
    <s v="12:07 PM"/>
    <n v="23.299999237060547"/>
    <n v="76"/>
    <n v="335.60000610351562"/>
    <m/>
    <m/>
    <n v="1"/>
  </r>
  <r>
    <x v="0"/>
    <x v="94"/>
    <x v="95"/>
    <x v="96"/>
    <s v="3817722085"/>
    <s v="completed"/>
    <n v="2388"/>
    <n v="2388"/>
    <n v="1559.199951171875"/>
    <n v="0"/>
    <n v="1559.199951171875"/>
    <n v="0"/>
    <n v="0"/>
    <n v="0"/>
    <n v="1559.199951171875"/>
    <s v="prime_play"/>
    <s v="12:04 PM"/>
    <n v="16.799999237060547"/>
    <n v="481"/>
    <n v="1559.199951171875"/>
    <m/>
    <m/>
    <n v="1"/>
  </r>
  <r>
    <x v="0"/>
    <x v="95"/>
    <x v="96"/>
    <x v="97"/>
    <s v="3817588704"/>
    <s v="completed"/>
    <n v="147"/>
    <n v="0"/>
    <n v="109.26999664306641"/>
    <n v="7.1500000953674316"/>
    <n v="109.26999664306641"/>
    <n v="0"/>
    <n v="0"/>
    <n v="-147"/>
    <n v="-37.729999542236328"/>
    <s v="compact"/>
    <s v="11:21 AM"/>
    <n v="5.8000001907348633"/>
    <n v="25"/>
    <n v="102.12000274658203"/>
    <m/>
    <m/>
    <n v="1"/>
  </r>
  <r>
    <x v="0"/>
    <x v="94"/>
    <x v="95"/>
    <x v="96"/>
    <s v="3817464192"/>
    <s v="completed"/>
    <n v="356"/>
    <n v="0"/>
    <n v="238.91999816894531"/>
    <n v="2.9200000762939453"/>
    <n v="238.91999816894531"/>
    <n v="0"/>
    <n v="0"/>
    <n v="-356"/>
    <n v="-117.08000183105469"/>
    <s v="prime_play"/>
    <s v="10:46 AM"/>
    <n v="16.5"/>
    <n v="58"/>
    <n v="236"/>
    <m/>
    <m/>
    <n v="1"/>
  </r>
  <r>
    <x v="0"/>
    <x v="96"/>
    <x v="97"/>
    <x v="98"/>
    <s v="3817416818"/>
    <s v="completed"/>
    <n v="557"/>
    <n v="0"/>
    <n v="373.94000244140625"/>
    <n v="9.9399995803833008"/>
    <n v="373.94000244140625"/>
    <n v="0"/>
    <n v="0"/>
    <n v="-557"/>
    <n v="-183.05999755859375"/>
    <s v="prime_play"/>
    <s v="10:29 AM"/>
    <n v="27"/>
    <n v="60"/>
    <n v="364"/>
    <m/>
    <m/>
    <n v="1"/>
  </r>
  <r>
    <x v="0"/>
    <x v="96"/>
    <x v="97"/>
    <x v="98"/>
    <s v="3817271823"/>
    <s v="completed"/>
    <n v="220"/>
    <n v="0"/>
    <n v="145.8800048828125"/>
    <n v="0.2800000011920929"/>
    <n v="145.8800048828125"/>
    <n v="0"/>
    <n v="0"/>
    <n v="-220"/>
    <n v="-74.120002746582031"/>
    <s v="prime_play"/>
    <s v="09:46 AM"/>
    <n v="9.6999998092651367"/>
    <n v="28"/>
    <n v="145.60000610351562"/>
    <m/>
    <m/>
    <n v="1"/>
  </r>
  <r>
    <x v="0"/>
    <x v="95"/>
    <x v="96"/>
    <x v="97"/>
    <s v="2dbc84e8ba0f7380935a680df3990f88"/>
    <s v="completed"/>
    <n v="0"/>
    <n v="109"/>
    <n v="179.30000305175781"/>
    <n v="0"/>
    <n v="179.30000305175781"/>
    <n v="-0.11999999731779099"/>
    <n v="0"/>
    <n v="-119"/>
    <n v="60.180000305175781"/>
    <s v="Share"/>
    <s v="09:40 AM"/>
    <n v="13.909999847412109"/>
    <n v="51"/>
    <n v="179.30000305175781"/>
    <s v="OSN:1267447799,OSN:1267450019"/>
    <n v="2"/>
    <n v="2"/>
  </r>
  <r>
    <x v="0"/>
    <x v="96"/>
    <x v="97"/>
    <x v="98"/>
    <s v="3817174473"/>
    <s v="completed"/>
    <n v="133"/>
    <n v="133"/>
    <n v="88.599998474121094"/>
    <n v="0"/>
    <n v="88.599998474121094"/>
    <n v="0"/>
    <n v="0"/>
    <n v="0"/>
    <n v="88.599998474121094"/>
    <s v="prime_play"/>
    <s v="09:26 AM"/>
    <n v="4.1999998092651367"/>
    <n v="15"/>
    <n v="88.599998474121094"/>
    <m/>
    <m/>
    <n v="1"/>
  </r>
  <r>
    <x v="0"/>
    <x v="94"/>
    <x v="95"/>
    <x v="96"/>
    <s v="3817158058"/>
    <s v="completed"/>
    <n v="202"/>
    <n v="0"/>
    <n v="150.39999389648437"/>
    <n v="0"/>
    <n v="150.39999389648437"/>
    <n v="0"/>
    <n v="0"/>
    <n v="-202"/>
    <n v="-51.599998474121094"/>
    <s v="luxury_sedan"/>
    <s v="09:18 AM"/>
    <n v="9.3000001907348633"/>
    <n v="36"/>
    <n v="150.39999389648437"/>
    <m/>
    <m/>
    <n v="1"/>
  </r>
  <r>
    <x v="0"/>
    <x v="96"/>
    <x v="97"/>
    <x v="98"/>
    <s v="3817052760"/>
    <s v="completed"/>
    <n v="219"/>
    <n v="0"/>
    <n v="146.80000305175781"/>
    <n v="0"/>
    <n v="146.80000305175781"/>
    <n v="0"/>
    <n v="0"/>
    <n v="-219"/>
    <n v="-72.199996948242188"/>
    <s v="prime_play"/>
    <s v="08:48 AM"/>
    <n v="10.600000381469727"/>
    <n v="22"/>
    <n v="146.80000305175781"/>
    <m/>
    <m/>
    <n v="1"/>
  </r>
  <r>
    <x v="0"/>
    <x v="94"/>
    <x v="95"/>
    <x v="96"/>
    <s v="3816991829"/>
    <s v="completed"/>
    <n v="303"/>
    <n v="0"/>
    <n v="203.19999694824219"/>
    <n v="0"/>
    <n v="203.19999694824219"/>
    <n v="0"/>
    <n v="0"/>
    <n v="-303"/>
    <n v="-99.800003051757813"/>
    <s v="prime_play"/>
    <s v="08:27 AM"/>
    <n v="14.899999618530273"/>
    <n v="44"/>
    <n v="203.19999694824219"/>
    <m/>
    <m/>
    <n v="1"/>
  </r>
  <r>
    <x v="0"/>
    <x v="95"/>
    <x v="96"/>
    <x v="97"/>
    <s v="3816959373"/>
    <s v="completed"/>
    <n v="420"/>
    <n v="0"/>
    <n v="273.83999633789062"/>
    <n v="0"/>
    <n v="273.83999633789062"/>
    <n v="0"/>
    <n v="0"/>
    <n v="-420"/>
    <n v="-146.16000366210937"/>
    <s v="compact"/>
    <s v="08:15 AM"/>
    <n v="20.700000762939453"/>
    <n v="74"/>
    <n v="273.83999633789062"/>
    <m/>
    <m/>
    <n v="1"/>
  </r>
  <r>
    <x v="0"/>
    <x v="95"/>
    <x v="96"/>
    <x v="97"/>
    <s v="3816898085"/>
    <s v="completed"/>
    <n v="175"/>
    <n v="0"/>
    <n v="128.72000122070312"/>
    <n v="0"/>
    <n v="128.72000122070312"/>
    <n v="0"/>
    <n v="0"/>
    <n v="-175"/>
    <n v="-46.279998779296875"/>
    <s v="compact"/>
    <s v="07:40 AM"/>
    <n v="9.8000001907348633"/>
    <n v="26"/>
    <n v="128.72000122070312"/>
    <m/>
    <m/>
    <n v="1"/>
  </r>
  <r>
    <x v="0"/>
    <x v="95"/>
    <x v="96"/>
    <x v="97"/>
    <s v="3816843437"/>
    <s v="completed"/>
    <n v="234"/>
    <n v="0"/>
    <n v="135.27000427246094"/>
    <n v="0.62999999523162842"/>
    <n v="135.27000427246094"/>
    <n v="0"/>
    <n v="0"/>
    <n v="-234"/>
    <n v="-98.730003356933594"/>
    <s v="compact"/>
    <s v="06:57 AM"/>
    <n v="10.100000381469727"/>
    <n v="30"/>
    <n v="134.63999938964844"/>
    <m/>
    <m/>
    <n v="1"/>
  </r>
  <r>
    <x v="0"/>
    <x v="96"/>
    <x v="97"/>
    <x v="98"/>
    <s v="3816835548"/>
    <s v="completed"/>
    <n v="224"/>
    <n v="0"/>
    <n v="151.03999328613281"/>
    <n v="0"/>
    <n v="151.03999328613281"/>
    <n v="-7.0000000298023224E-2"/>
    <n v="0"/>
    <n v="-224"/>
    <n v="-73.029998779296875"/>
    <s v="prime_play"/>
    <s v="06:52 AM"/>
    <n v="9.6999998092651367"/>
    <n v="26"/>
    <n v="151.03999328613281"/>
    <m/>
    <m/>
    <n v="1"/>
  </r>
  <r>
    <x v="0"/>
    <x v="96"/>
    <x v="97"/>
    <x v="98"/>
    <s v="3816800856"/>
    <s v="completed"/>
    <n v="246"/>
    <n v="0"/>
    <n v="164.80000305175781"/>
    <n v="0"/>
    <n v="164.80000305175781"/>
    <n v="0"/>
    <n v="0"/>
    <n v="-246"/>
    <n v="-81.199996948242188"/>
    <s v="prime_play"/>
    <s v="06:13 AM"/>
    <n v="12.100000381469727"/>
    <n v="28"/>
    <n v="164.80000305175781"/>
    <m/>
    <m/>
    <n v="1"/>
  </r>
  <r>
    <x v="0"/>
    <x v="96"/>
    <x v="97"/>
    <x v="98"/>
    <s v="3816766201"/>
    <s v="completed"/>
    <n v="460"/>
    <n v="0"/>
    <n v="306.79998779296875"/>
    <n v="0"/>
    <n v="306.79998779296875"/>
    <n v="0"/>
    <n v="0"/>
    <n v="-460"/>
    <n v="-153.19999694824219"/>
    <s v="prime_play"/>
    <s v="05:22 AM"/>
    <n v="23.899999618530273"/>
    <n v="40"/>
    <n v="306.79998779296875"/>
    <m/>
    <m/>
    <n v="1"/>
  </r>
  <r>
    <x v="0"/>
    <x v="96"/>
    <x v="97"/>
    <x v="98"/>
    <s v="3816643731"/>
    <s v="completed"/>
    <n v="124"/>
    <n v="0"/>
    <n v="83.199996948242187"/>
    <n v="0"/>
    <n v="83.199996948242187"/>
    <n v="0"/>
    <n v="0"/>
    <n v="-124"/>
    <n v="-40.799999237060547"/>
    <s v="prime_play"/>
    <s v="12:39 AM"/>
    <n v="3.9000000953674316"/>
    <n v="12"/>
    <n v="83.199996948242187"/>
    <m/>
    <m/>
    <n v="1"/>
  </r>
  <r>
    <x v="0"/>
    <x v="97"/>
    <x v="98"/>
    <x v="99"/>
    <s v="3818427252"/>
    <s v="cancelled"/>
    <n v="0"/>
    <n v="0"/>
    <n v="22.299999237060547"/>
    <n v="0"/>
    <n v="22.299999237060547"/>
    <n v="0"/>
    <n v="0"/>
    <n v="0"/>
    <n v="22.299999237060547"/>
    <s v="prime_play"/>
    <s v="04:24 PM"/>
    <n v="0"/>
    <n v="0"/>
    <n v="0"/>
    <m/>
    <m/>
    <n v="0"/>
  </r>
  <r>
    <x v="0"/>
    <x v="97"/>
    <x v="98"/>
    <x v="99"/>
    <s v="3818039682"/>
    <s v="cancelled"/>
    <n v="0"/>
    <n v="0"/>
    <n v="22.299999237060547"/>
    <n v="0"/>
    <n v="22.299999237060547"/>
    <n v="0"/>
    <n v="0"/>
    <n v="0"/>
    <n v="22.299999237060547"/>
    <s v="compact"/>
    <s v="02:07 PM"/>
    <n v="0"/>
    <n v="0"/>
    <n v="0"/>
    <m/>
    <m/>
    <n v="0"/>
  </r>
  <r>
    <x v="0"/>
    <x v="98"/>
    <x v="99"/>
    <x v="100"/>
    <s v="3816931580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98"/>
    <x v="99"/>
    <x v="100"/>
    <s v="a866b06948aa483cf715e41324233627"/>
    <s v="cancelled"/>
    <n v="0"/>
    <n v="0"/>
    <n v="0"/>
    <n v="0"/>
    <n v="0"/>
    <n v="0"/>
    <n v="0"/>
    <n v="0"/>
    <n v="0"/>
    <s v="Share"/>
    <s v="08:00 AM"/>
    <n v="0"/>
    <n v="0"/>
    <n v="0"/>
    <s v="OSN:1267420963"/>
    <n v="0"/>
    <n v="0"/>
  </r>
  <r>
    <x v="0"/>
    <x v="98"/>
    <x v="99"/>
    <x v="100"/>
    <s v="8e46205bf2fc73d6bd3f3e72e30547ff"/>
    <s v="cancelled"/>
    <n v="0"/>
    <n v="0"/>
    <n v="0"/>
    <n v="0"/>
    <n v="0"/>
    <n v="0"/>
    <n v="0"/>
    <n v="0"/>
    <n v="0"/>
    <s v="Share"/>
    <s v="07:50 AM"/>
    <n v="0"/>
    <n v="0"/>
    <n v="0"/>
    <s v="OSN:1267421015"/>
    <n v="0"/>
    <n v="0"/>
  </r>
  <r>
    <x v="0"/>
    <x v="98"/>
    <x v="99"/>
    <x v="100"/>
    <s v="158f959ef4b55c7c815b61203b702bbe"/>
    <s v="cancelled"/>
    <n v="0"/>
    <n v="0"/>
    <n v="0"/>
    <n v="0"/>
    <n v="0"/>
    <n v="0"/>
    <n v="0"/>
    <n v="0"/>
    <n v="0"/>
    <s v="Share"/>
    <s v="07:47 AM"/>
    <n v="0"/>
    <n v="0"/>
    <n v="0"/>
    <s v="OSN:1267421245"/>
    <n v="0"/>
    <n v="0"/>
  </r>
  <r>
    <x v="0"/>
    <x v="97"/>
    <x v="98"/>
    <x v="99"/>
    <s v="3818866352"/>
    <s v="completed"/>
    <n v="847"/>
    <n v="0"/>
    <n v="605.280029296875"/>
    <n v="0"/>
    <n v="605.280029296875"/>
    <n v="0"/>
    <n v="0"/>
    <n v="-847"/>
    <n v="-241.72000122070313"/>
    <s v="compact"/>
    <s v="06:28 PM"/>
    <n v="44.799999237060547"/>
    <n v="158"/>
    <n v="605.280029296875"/>
    <m/>
    <m/>
    <n v="1"/>
  </r>
  <r>
    <x v="0"/>
    <x v="97"/>
    <x v="98"/>
    <x v="99"/>
    <s v="3818632298"/>
    <s v="completed"/>
    <n v="404"/>
    <n v="0"/>
    <n v="298.39999389648437"/>
    <n v="0"/>
    <n v="298.39999389648437"/>
    <n v="0"/>
    <n v="0"/>
    <n v="-404"/>
    <n v="-105.59999847412109"/>
    <s v="luxury_sedan"/>
    <s v="05:24 PM"/>
    <n v="21.200000762939453"/>
    <n v="64"/>
    <n v="298.39999389648437"/>
    <m/>
    <m/>
    <n v="1"/>
  </r>
  <r>
    <x v="0"/>
    <x v="97"/>
    <x v="98"/>
    <x v="99"/>
    <s v="3818468843"/>
    <s v="completed"/>
    <n v="403"/>
    <n v="0"/>
    <n v="256.60000610351562"/>
    <n v="0"/>
    <n v="256.60000610351562"/>
    <n v="0"/>
    <n v="55"/>
    <n v="-403"/>
    <n v="-91.400001525878906"/>
    <s v="luxury_sedan"/>
    <s v="04:38 PM"/>
    <n v="20.299999237060547"/>
    <n v="33"/>
    <n v="256.60000610351562"/>
    <m/>
    <m/>
    <n v="1"/>
  </r>
  <r>
    <x v="0"/>
    <x v="97"/>
    <x v="98"/>
    <x v="99"/>
    <s v="3818196054"/>
    <s v="completed"/>
    <n v="527"/>
    <n v="0"/>
    <n v="343.20001220703125"/>
    <n v="0"/>
    <n v="343.20001220703125"/>
    <n v="0"/>
    <n v="0"/>
    <n v="-527"/>
    <n v="-183.80000305175781"/>
    <s v="prime_play"/>
    <s v="03:21 PM"/>
    <n v="10.199999809265137"/>
    <n v="41"/>
    <n v="343.20001220703125"/>
    <m/>
    <m/>
    <n v="1"/>
  </r>
  <r>
    <x v="0"/>
    <x v="97"/>
    <x v="98"/>
    <x v="99"/>
    <s v="3818097040"/>
    <s v="completed"/>
    <n v="217"/>
    <n v="0"/>
    <n v="159.47999572753906"/>
    <n v="0"/>
    <n v="159.47999572753906"/>
    <n v="0"/>
    <n v="0"/>
    <n v="-217"/>
    <n v="-57.520000457763672"/>
    <s v="compact"/>
    <s v="02:25 PM"/>
    <n v="13.199999809265137"/>
    <n v="35"/>
    <n v="159.47999572753906"/>
    <m/>
    <m/>
    <n v="1"/>
  </r>
  <r>
    <x v="0"/>
    <x v="98"/>
    <x v="99"/>
    <x v="100"/>
    <s v="3817876872"/>
    <s v="completed"/>
    <n v="138"/>
    <n v="138"/>
    <n v="100.88999938964844"/>
    <n v="9.0000003576278687E-2"/>
    <n v="100.88999938964844"/>
    <n v="0"/>
    <n v="0"/>
    <n v="0"/>
    <n v="100.88999938964844"/>
    <s v="compact"/>
    <s v="01:05 PM"/>
    <n v="7"/>
    <n v="16"/>
    <n v="100.80000305175781"/>
    <m/>
    <m/>
    <n v="1"/>
  </r>
  <r>
    <x v="0"/>
    <x v="97"/>
    <x v="98"/>
    <x v="99"/>
    <s v="3817864052"/>
    <s v="completed"/>
    <n v="203"/>
    <n v="0"/>
    <n v="135.80000305175781"/>
    <n v="0"/>
    <n v="135.80000305175781"/>
    <n v="0"/>
    <n v="0"/>
    <n v="-203"/>
    <n v="-67.199996948242187"/>
    <s v="prime_play"/>
    <s v="12:57 PM"/>
    <n v="8.1000003814697266"/>
    <n v="31"/>
    <n v="135.80000305175781"/>
    <m/>
    <m/>
    <n v="1"/>
  </r>
  <r>
    <x v="0"/>
    <x v="98"/>
    <x v="99"/>
    <x v="100"/>
    <s v="3817763342"/>
    <s v="completed"/>
    <n v="177"/>
    <n v="177"/>
    <n v="146.63999938964844"/>
    <n v="0"/>
    <n v="146.63999938964844"/>
    <n v="0"/>
    <n v="27"/>
    <n v="0"/>
    <n v="173.63999938964844"/>
    <s v="compact"/>
    <s v="12:22 PM"/>
    <n v="12.600000381469727"/>
    <n v="26"/>
    <n v="146.63999938964844"/>
    <m/>
    <m/>
    <n v="1"/>
  </r>
  <r>
    <x v="0"/>
    <x v="97"/>
    <x v="98"/>
    <x v="99"/>
    <s v="3817496464"/>
    <s v="completed"/>
    <n v="275"/>
    <n v="0"/>
    <n v="183.71000671386719"/>
    <n v="1.9999999552965164E-2"/>
    <n v="183.71000671386719"/>
    <n v="0"/>
    <n v="27"/>
    <n v="-275"/>
    <n v="-64.290000915527344"/>
    <s v="compact"/>
    <s v="10:56 AM"/>
    <n v="14.300000190734863"/>
    <n v="52"/>
    <n v="183.69000244140625"/>
    <m/>
    <m/>
    <n v="1"/>
  </r>
  <r>
    <x v="0"/>
    <x v="97"/>
    <x v="98"/>
    <x v="99"/>
    <s v="3817383470"/>
    <s v="completed"/>
    <n v="203"/>
    <n v="203"/>
    <n v="139.72000122070312"/>
    <n v="39.919998168945312"/>
    <n v="139.72000122070312"/>
    <n v="0"/>
    <n v="0"/>
    <n v="0"/>
    <n v="139.72000122070312"/>
    <s v="prime_play"/>
    <s v="10:25 AM"/>
    <n v="5.0999999046325684"/>
    <n v="19"/>
    <n v="99.800003051757813"/>
    <m/>
    <m/>
    <n v="1"/>
  </r>
  <r>
    <x v="0"/>
    <x v="98"/>
    <x v="99"/>
    <x v="100"/>
    <s v="3817355808"/>
    <s v="completed"/>
    <n v="682"/>
    <n v="682"/>
    <n v="389.39999389648437"/>
    <n v="0"/>
    <n v="389.39999389648437"/>
    <n v="0"/>
    <n v="27"/>
    <n v="0"/>
    <n v="416.39999389648437"/>
    <s v="prime_play"/>
    <s v="10:09 AM"/>
    <n v="26.700000762939453"/>
    <n v="89"/>
    <n v="389.39999389648437"/>
    <m/>
    <m/>
    <n v="1"/>
  </r>
  <r>
    <x v="0"/>
    <x v="97"/>
    <x v="98"/>
    <x v="99"/>
    <s v="3817010702"/>
    <s v="completed"/>
    <n v="574"/>
    <n v="0"/>
    <n v="366.95999145507812"/>
    <n v="33.360000610351563"/>
    <n v="366.95999145507812"/>
    <n v="0"/>
    <n v="27"/>
    <n v="-574"/>
    <n v="-180.03999328613281"/>
    <s v="luxury_sedan"/>
    <s v="08:40 AM"/>
    <n v="23.799999237060547"/>
    <n v="68"/>
    <n v="333.60000610351562"/>
    <m/>
    <m/>
    <n v="1"/>
  </r>
  <r>
    <x v="0"/>
    <x v="98"/>
    <x v="99"/>
    <x v="100"/>
    <s v="3816997832"/>
    <s v="completed"/>
    <n v="251"/>
    <n v="0"/>
    <n v="168.00999450683594"/>
    <n v="9.9999997764825821E-3"/>
    <n v="168.00999450683594"/>
    <n v="0"/>
    <n v="0"/>
    <n v="-251"/>
    <n v="-82.989997863769531"/>
    <s v="prime_play"/>
    <s v="08:32 AM"/>
    <n v="12"/>
    <n v="36"/>
    <n v="168"/>
    <m/>
    <m/>
    <n v="1"/>
  </r>
  <r>
    <x v="0"/>
    <x v="98"/>
    <x v="99"/>
    <x v="100"/>
    <s v="3816934549"/>
    <s v="completed"/>
    <n v="184"/>
    <n v="184"/>
    <n v="121.63999938964844"/>
    <n v="0.43999999761581421"/>
    <n v="121.63999938964844"/>
    <n v="0"/>
    <n v="0"/>
    <n v="0"/>
    <n v="121.63999938964844"/>
    <s v="prime_play"/>
    <s v="08:04 AM"/>
    <n v="7.9000000953674316"/>
    <n v="18"/>
    <n v="121.19999694824219"/>
    <m/>
    <m/>
    <n v="1"/>
  </r>
  <r>
    <x v="0"/>
    <x v="97"/>
    <x v="98"/>
    <x v="99"/>
    <s v="3816847747"/>
    <s v="completed"/>
    <n v="586"/>
    <n v="0"/>
    <n v="412.20001220703125"/>
    <n v="27.680000305175781"/>
    <n v="412.20001220703125"/>
    <n v="-0.27000001072883606"/>
    <n v="0"/>
    <n v="-586"/>
    <n v="-174.07000732421875"/>
    <s v="compact"/>
    <s v="07:02 AM"/>
    <n v="29.399999618530273"/>
    <n v="60"/>
    <n v="384.51998901367187"/>
    <m/>
    <m/>
    <n v="1"/>
  </r>
  <r>
    <x v="0"/>
    <x v="98"/>
    <x v="99"/>
    <x v="100"/>
    <s v="3816847898"/>
    <s v="completed"/>
    <n v="110"/>
    <n v="0"/>
    <n v="81.069999694824219"/>
    <n v="3.7899999618530273"/>
    <n v="81.069999694824219"/>
    <n v="0"/>
    <n v="0"/>
    <n v="-110"/>
    <n v="-28.930000305175781"/>
    <s v="compact"/>
    <s v="06:59 AM"/>
    <n v="4.1999998092651367"/>
    <n v="13"/>
    <n v="77.279998779296875"/>
    <m/>
    <m/>
    <n v="1"/>
  </r>
  <r>
    <x v="0"/>
    <x v="98"/>
    <x v="99"/>
    <x v="100"/>
    <s v="3815979492"/>
    <s v="completed"/>
    <n v="278"/>
    <n v="0"/>
    <n v="160.97999572753906"/>
    <n v="1.9999999552965164E-2"/>
    <n v="160.97999572753906"/>
    <n v="0"/>
    <n v="0"/>
    <n v="-278"/>
    <n v="-117.01999664306641"/>
    <s v="prime_play"/>
    <s v="06:00 AM"/>
    <n v="12.199999809265137"/>
    <n v="25"/>
    <n v="160.96000671386719"/>
    <m/>
    <m/>
    <n v="1"/>
  </r>
  <r>
    <x v="0"/>
    <x v="99"/>
    <x v="100"/>
    <x v="101"/>
    <s v="3819587094"/>
    <s v="cancelled"/>
    <n v="0"/>
    <n v="0"/>
    <n v="0"/>
    <n v="0"/>
    <n v="0"/>
    <n v="0"/>
    <n v="0"/>
    <n v="0"/>
    <n v="0"/>
    <s v="micro"/>
    <s v="09:30 PM"/>
    <n v="0"/>
    <n v="0"/>
    <n v="0"/>
    <m/>
    <m/>
    <n v="0"/>
  </r>
  <r>
    <x v="0"/>
    <x v="99"/>
    <x v="100"/>
    <x v="101"/>
    <s v="3819572430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99"/>
    <x v="100"/>
    <x v="101"/>
    <s v="3819546827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99"/>
    <x v="100"/>
    <x v="101"/>
    <s v="3819473930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99"/>
    <x v="100"/>
    <x v="101"/>
    <s v="3818730189"/>
    <s v="cancelled"/>
    <n v="0"/>
    <n v="0"/>
    <n v="0"/>
    <n v="0"/>
    <n v="0"/>
    <n v="0"/>
    <n v="0"/>
    <n v="0"/>
    <n v="0"/>
    <s v="micro"/>
    <s v="05:42 PM"/>
    <n v="0"/>
    <n v="0"/>
    <n v="0"/>
    <m/>
    <m/>
    <n v="0"/>
  </r>
  <r>
    <x v="0"/>
    <x v="100"/>
    <x v="101"/>
    <x v="102"/>
    <s v="3818478810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99"/>
    <x v="100"/>
    <x v="101"/>
    <s v="3818074427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99"/>
    <x v="100"/>
    <x v="101"/>
    <s v="3818037146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100"/>
    <x v="101"/>
    <x v="102"/>
    <s v="3817598220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01"/>
    <x v="102"/>
    <x v="103"/>
    <s v="3817258448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99"/>
    <x v="100"/>
    <x v="101"/>
    <s v="3816999823"/>
    <s v="cancelled"/>
    <n v="0"/>
    <n v="0"/>
    <n v="0"/>
    <n v="0"/>
    <n v="0"/>
    <n v="0"/>
    <n v="0"/>
    <n v="0"/>
    <n v="0"/>
    <s v="micro"/>
    <s v="08:38 AM"/>
    <n v="0"/>
    <n v="0"/>
    <n v="0"/>
    <m/>
    <m/>
    <n v="0"/>
  </r>
  <r>
    <x v="0"/>
    <x v="99"/>
    <x v="100"/>
    <x v="101"/>
    <s v="3819706149"/>
    <s v="completed"/>
    <n v="172"/>
    <n v="0"/>
    <n v="126.40000152587891"/>
    <n v="0"/>
    <n v="126.40000152587891"/>
    <n v="-2.9999999329447746E-2"/>
    <n v="0"/>
    <n v="-172"/>
    <n v="-45.630001068115234"/>
    <s v="compact"/>
    <s v="10:11 PM"/>
    <n v="8.6000003814697266"/>
    <n v="28"/>
    <n v="126.40000152587891"/>
    <m/>
    <m/>
    <n v="1"/>
  </r>
  <r>
    <x v="0"/>
    <x v="99"/>
    <x v="100"/>
    <x v="101"/>
    <s v="3819622199"/>
    <s v="completed"/>
    <n v="175"/>
    <n v="0"/>
    <n v="128.27000427246094"/>
    <n v="26.069999694824219"/>
    <n v="128.27000427246094"/>
    <n v="0"/>
    <n v="0"/>
    <n v="-175"/>
    <n v="-46.729999542236328"/>
    <s v="micro"/>
    <s v="09:37 PM"/>
    <n v="8"/>
    <n v="23"/>
    <n v="102.19999694824219"/>
    <m/>
    <m/>
    <n v="1"/>
  </r>
  <r>
    <x v="0"/>
    <x v="99"/>
    <x v="100"/>
    <x v="101"/>
    <s v="3819597756"/>
    <s v="completed"/>
    <n v="104"/>
    <n v="0"/>
    <n v="76.199996948242188"/>
    <n v="0"/>
    <n v="76.199996948242188"/>
    <n v="0"/>
    <n v="0"/>
    <n v="-104"/>
    <n v="-27.799999237060547"/>
    <s v="luxury_sedan"/>
    <s v="09:17 PM"/>
    <n v="2.9000000953674316"/>
    <n v="13"/>
    <n v="76.199996948242188"/>
    <m/>
    <m/>
    <n v="1"/>
  </r>
  <r>
    <x v="0"/>
    <x v="99"/>
    <x v="100"/>
    <x v="101"/>
    <s v="3819484000"/>
    <s v="completed"/>
    <n v="116"/>
    <n v="0"/>
    <n v="84.55999755859375"/>
    <n v="0"/>
    <n v="84.55999755859375"/>
    <n v="-3.9999999105930328E-2"/>
    <n v="0"/>
    <n v="-116"/>
    <n v="-31.479999542236328"/>
    <s v="compact"/>
    <s v="08:49 PM"/>
    <n v="4"/>
    <n v="15"/>
    <n v="84.55999755859375"/>
    <m/>
    <m/>
    <n v="1"/>
  </r>
  <r>
    <x v="0"/>
    <x v="100"/>
    <x v="101"/>
    <x v="102"/>
    <s v="3819471112"/>
    <s v="completed"/>
    <n v="396"/>
    <n v="0"/>
    <n v="241.75999450683594"/>
    <n v="0"/>
    <n v="241.75999450683594"/>
    <n v="0"/>
    <n v="0"/>
    <n v="-396"/>
    <n v="-154.24000549316406"/>
    <s v="compact"/>
    <s v="08:39 PM"/>
    <n v="19.799999237060547"/>
    <n v="52"/>
    <n v="241.75999450683594"/>
    <m/>
    <m/>
    <n v="1"/>
  </r>
  <r>
    <x v="0"/>
    <x v="99"/>
    <x v="100"/>
    <x v="101"/>
    <s v="3819361431"/>
    <s v="completed"/>
    <n v="312"/>
    <n v="312"/>
    <n v="191.17999267578125"/>
    <n v="9.7799997329711914"/>
    <n v="191.17999267578125"/>
    <n v="0"/>
    <n v="27"/>
    <n v="0"/>
    <n v="218.17999267578125"/>
    <s v="prime_play"/>
    <s v="08:05 PM"/>
    <n v="13.800000190734863"/>
    <n v="31"/>
    <n v="181.39999389648437"/>
    <m/>
    <m/>
    <n v="1"/>
  </r>
  <r>
    <x v="0"/>
    <x v="102"/>
    <x v="103"/>
    <x v="104"/>
    <s v="3819232175"/>
    <s v="completed"/>
    <n v="181"/>
    <n v="181"/>
    <n v="134.80000305175781"/>
    <n v="0"/>
    <n v="134.80000305175781"/>
    <n v="0"/>
    <n v="0"/>
    <n v="0"/>
    <n v="134.80000305175781"/>
    <s v="luxury_sedan"/>
    <s v="07:31 PM"/>
    <n v="8.1000003814697266"/>
    <n v="30"/>
    <n v="134.80000305175781"/>
    <m/>
    <m/>
    <n v="1"/>
  </r>
  <r>
    <x v="0"/>
    <x v="101"/>
    <x v="102"/>
    <x v="103"/>
    <s v="3819209529"/>
    <s v="completed"/>
    <n v="309"/>
    <n v="0"/>
    <n v="206"/>
    <n v="0"/>
    <n v="206"/>
    <n v="0"/>
    <n v="0"/>
    <n v="-309"/>
    <n v="-103"/>
    <s v="prime_play"/>
    <s v="07:29 PM"/>
    <n v="16.5"/>
    <n v="28"/>
    <n v="206"/>
    <m/>
    <m/>
    <n v="1"/>
  </r>
  <r>
    <x v="0"/>
    <x v="102"/>
    <x v="103"/>
    <x v="104"/>
    <s v="3819126761"/>
    <s v="completed"/>
    <n v="147"/>
    <n v="147"/>
    <n v="98.610000610351563"/>
    <n v="9.9999997764825821E-3"/>
    <n v="98.610000610351563"/>
    <n v="0"/>
    <n v="0"/>
    <n v="0"/>
    <n v="98.610000610351563"/>
    <s v="prime_play"/>
    <s v="07:04 PM"/>
    <n v="4.6999998092651367"/>
    <n v="21"/>
    <n v="98.599998474121094"/>
    <m/>
    <m/>
    <n v="1"/>
  </r>
  <r>
    <x v="0"/>
    <x v="99"/>
    <x v="100"/>
    <x v="101"/>
    <s v="3819019125"/>
    <s v="completed"/>
    <n v="302"/>
    <n v="302"/>
    <n v="224.32000732421875"/>
    <n v="0"/>
    <n v="224.32000732421875"/>
    <n v="0"/>
    <n v="0"/>
    <n v="0"/>
    <n v="224.32000732421875"/>
    <s v="micro"/>
    <s v="06:52 PM"/>
    <n v="18.600000381469727"/>
    <n v="60"/>
    <n v="224.32000732421875"/>
    <m/>
    <m/>
    <n v="1"/>
  </r>
  <r>
    <x v="0"/>
    <x v="101"/>
    <x v="102"/>
    <x v="103"/>
    <s v="3818974035"/>
    <s v="completed"/>
    <n v="462"/>
    <n v="0"/>
    <n v="309.60000610351562"/>
    <n v="0"/>
    <n v="309.60000610351562"/>
    <n v="0"/>
    <n v="0"/>
    <n v="-462"/>
    <n v="-152.39999389648437"/>
    <s v="prime_play"/>
    <s v="06:42 PM"/>
    <n v="23.799999237060547"/>
    <n v="44"/>
    <n v="309.60000610351562"/>
    <m/>
    <m/>
    <n v="1"/>
  </r>
  <r>
    <x v="0"/>
    <x v="99"/>
    <x v="100"/>
    <x v="101"/>
    <s v="3818802457"/>
    <s v="completed"/>
    <n v="231"/>
    <n v="0"/>
    <n v="182.19000244140625"/>
    <n v="12.189999580383301"/>
    <n v="182.19000244140625"/>
    <n v="0"/>
    <n v="0"/>
    <n v="-231"/>
    <n v="-48.810001373291016"/>
    <s v="compact"/>
    <s v="06:00 PM"/>
    <n v="15"/>
    <n v="34"/>
    <n v="170"/>
    <m/>
    <m/>
    <n v="1"/>
  </r>
  <r>
    <x v="0"/>
    <x v="101"/>
    <x v="102"/>
    <x v="103"/>
    <s v="3818658848"/>
    <s v="completed"/>
    <n v="366"/>
    <n v="0"/>
    <n v="243.60000610351562"/>
    <n v="0"/>
    <n v="243.60000610351562"/>
    <n v="0"/>
    <n v="0"/>
    <n v="-366"/>
    <n v="-122.40000152587891"/>
    <s v="prime_play"/>
    <s v="05:29 PM"/>
    <n v="16.299999237060547"/>
    <n v="68"/>
    <n v="243.60000610351562"/>
    <m/>
    <m/>
    <n v="1"/>
  </r>
  <r>
    <x v="0"/>
    <x v="100"/>
    <x v="101"/>
    <x v="102"/>
    <s v="3818630730"/>
    <s v="completed"/>
    <n v="98"/>
    <n v="98"/>
    <n v="71"/>
    <n v="0"/>
    <n v="71"/>
    <n v="0"/>
    <n v="0"/>
    <n v="0"/>
    <n v="71"/>
    <s v="luxury_sedan"/>
    <s v="05:20 PM"/>
    <n v="2.5"/>
    <n v="11"/>
    <n v="71"/>
    <m/>
    <m/>
    <n v="1"/>
  </r>
  <r>
    <x v="0"/>
    <x v="99"/>
    <x v="100"/>
    <x v="101"/>
    <s v="3818545075"/>
    <s v="completed"/>
    <n v="254"/>
    <n v="0"/>
    <n v="188.80000305175781"/>
    <n v="0"/>
    <n v="188.80000305175781"/>
    <n v="0"/>
    <n v="0"/>
    <n v="-254"/>
    <n v="-65.199996948242188"/>
    <s v="luxury_sedan"/>
    <s v="04:58 PM"/>
    <n v="13.600000381469727"/>
    <n v="40"/>
    <n v="188.80000305175781"/>
    <m/>
    <m/>
    <n v="1"/>
  </r>
  <r>
    <x v="0"/>
    <x v="101"/>
    <x v="102"/>
    <x v="103"/>
    <s v="3818417101"/>
    <s v="completed"/>
    <n v="793"/>
    <n v="793"/>
    <n v="531"/>
    <n v="0"/>
    <n v="531"/>
    <n v="0"/>
    <n v="0"/>
    <n v="0"/>
    <n v="531"/>
    <s v="prime_play"/>
    <s v="04:16 PM"/>
    <n v="40.5"/>
    <n v="65"/>
    <n v="531"/>
    <m/>
    <m/>
    <n v="1"/>
  </r>
  <r>
    <x v="0"/>
    <x v="100"/>
    <x v="101"/>
    <x v="102"/>
    <s v="3818333819"/>
    <s v="completed"/>
    <n v="335"/>
    <n v="0"/>
    <n v="247.55999755859375"/>
    <n v="0"/>
    <n v="247.55999755859375"/>
    <n v="0"/>
    <n v="0"/>
    <n v="-335"/>
    <n v="-87.44000244140625"/>
    <s v="compact"/>
    <s v="03:54 PM"/>
    <n v="21.299999237060547"/>
    <n v="41"/>
    <n v="247.55999755859375"/>
    <m/>
    <m/>
    <n v="1"/>
  </r>
  <r>
    <x v="0"/>
    <x v="99"/>
    <x v="100"/>
    <x v="101"/>
    <s v="3818317356"/>
    <s v="completed"/>
    <n v="328"/>
    <n v="0"/>
    <n v="242.53999328613281"/>
    <n v="1.5399999618530273"/>
    <n v="242.53999328613281"/>
    <n v="0"/>
    <n v="0"/>
    <n v="-328"/>
    <n v="-85.459999084472656"/>
    <s v="compact"/>
    <s v="03:49 PM"/>
    <n v="20"/>
    <n v="49"/>
    <n v="241"/>
    <m/>
    <m/>
    <n v="1"/>
  </r>
  <r>
    <x v="0"/>
    <x v="100"/>
    <x v="101"/>
    <x v="102"/>
    <s v="3818199645"/>
    <s v="completed"/>
    <n v="187"/>
    <n v="0"/>
    <n v="100.16000366210937"/>
    <n v="0"/>
    <n v="100.16000366210937"/>
    <n v="0"/>
    <n v="0"/>
    <n v="-187"/>
    <n v="-86.839996337890625"/>
    <s v="compact"/>
    <s v="03:08 PM"/>
    <n v="6.9000000953674316"/>
    <n v="16"/>
    <n v="100.16000366210937"/>
    <m/>
    <m/>
    <n v="1"/>
  </r>
  <r>
    <x v="0"/>
    <x v="99"/>
    <x v="100"/>
    <x v="101"/>
    <s v="3818103559"/>
    <s v="completed"/>
    <n v="817"/>
    <n v="0"/>
    <n v="512.8599853515625"/>
    <n v="0.6600000262260437"/>
    <n v="512.8599853515625"/>
    <n v="0"/>
    <n v="0"/>
    <n v="-817"/>
    <n v="-304.1400146484375"/>
    <s v="prime_play"/>
    <s v="02:34 PM"/>
    <n v="27.600000381469727"/>
    <n v="81"/>
    <n v="512.20001220703125"/>
    <m/>
    <m/>
    <n v="1"/>
  </r>
  <r>
    <x v="0"/>
    <x v="100"/>
    <x v="101"/>
    <x v="102"/>
    <s v="3818078225"/>
    <s v="completed"/>
    <n v="93"/>
    <n v="0"/>
    <n v="69.120002746582031"/>
    <n v="0"/>
    <n v="69.120002746582031"/>
    <n v="0"/>
    <n v="0"/>
    <n v="-93"/>
    <n v="-23.879999160766602"/>
    <s v="compact"/>
    <s v="02:18 PM"/>
    <n v="3.2999999523162842"/>
    <n v="8"/>
    <n v="69.120002746582031"/>
    <m/>
    <m/>
    <n v="1"/>
  </r>
  <r>
    <x v="0"/>
    <x v="100"/>
    <x v="101"/>
    <x v="102"/>
    <s v="3817973847"/>
    <s v="completed"/>
    <n v="266"/>
    <n v="0"/>
    <n v="197.52000427246094"/>
    <n v="0"/>
    <n v="197.52000427246094"/>
    <n v="0"/>
    <n v="0"/>
    <n v="-266"/>
    <n v="-68.480003356933594"/>
    <s v="compact"/>
    <s v="01:38 PM"/>
    <n v="17.100000381469727"/>
    <n v="38"/>
    <n v="197.52000427246094"/>
    <m/>
    <m/>
    <n v="1"/>
  </r>
  <r>
    <x v="0"/>
    <x v="102"/>
    <x v="103"/>
    <x v="104"/>
    <s v="3817930159"/>
    <s v="completed"/>
    <n v="1240"/>
    <n v="1240"/>
    <n v="852.79998779296875"/>
    <n v="0"/>
    <n v="852.79998779296875"/>
    <n v="-1.9999999552965164E-2"/>
    <n v="0"/>
    <n v="0"/>
    <n v="852.780029296875"/>
    <s v="luxury_sedan"/>
    <s v="01:21 PM"/>
    <n v="36.099998474121094"/>
    <n v="329"/>
    <n v="852.79998779296875"/>
    <m/>
    <m/>
    <n v="1"/>
  </r>
  <r>
    <x v="0"/>
    <x v="101"/>
    <x v="102"/>
    <x v="103"/>
    <s v="3817919140"/>
    <s v="completed"/>
    <n v="1222"/>
    <n v="0"/>
    <n v="789.5999755859375"/>
    <n v="0"/>
    <n v="789.5999755859375"/>
    <n v="0"/>
    <n v="40"/>
    <n v="-1222"/>
    <n v="-392.39999389648437"/>
    <s v="prime_play"/>
    <s v="01:18 PM"/>
    <n v="59.299999237060547"/>
    <n v="98"/>
    <n v="789.5999755859375"/>
    <m/>
    <m/>
    <n v="1"/>
  </r>
  <r>
    <x v="0"/>
    <x v="100"/>
    <x v="101"/>
    <x v="102"/>
    <s v="3817897203"/>
    <s v="completed"/>
    <n v="280"/>
    <n v="0"/>
    <n v="187.60000610351562"/>
    <n v="0"/>
    <n v="187.60000610351562"/>
    <n v="0"/>
    <n v="0"/>
    <n v="-280"/>
    <n v="-92.400001525878906"/>
    <s v="prime_play"/>
    <s v="01:13 PM"/>
    <n v="15.300000190734863"/>
    <n v="24"/>
    <n v="187.60000610351562"/>
    <m/>
    <m/>
    <n v="1"/>
  </r>
  <r>
    <x v="0"/>
    <x v="99"/>
    <x v="100"/>
    <x v="101"/>
    <s v="3817897941"/>
    <s v="completed"/>
    <n v="186"/>
    <n v="0"/>
    <n v="137"/>
    <n v="0"/>
    <n v="137"/>
    <n v="0"/>
    <n v="0"/>
    <n v="-186"/>
    <n v="-49"/>
    <s v="compact"/>
    <s v="01:08 PM"/>
    <n v="10"/>
    <n v="33"/>
    <n v="137"/>
    <m/>
    <m/>
    <n v="1"/>
  </r>
  <r>
    <x v="0"/>
    <x v="101"/>
    <x v="102"/>
    <x v="103"/>
    <s v="3817719746"/>
    <s v="completed"/>
    <n v="303"/>
    <n v="303"/>
    <n v="201.39999389648437"/>
    <n v="0"/>
    <n v="201.39999389648437"/>
    <n v="0"/>
    <n v="0"/>
    <n v="0"/>
    <n v="201.39999389648437"/>
    <s v="prime_play"/>
    <s v="12:12 PM"/>
    <n v="13.800000190734863"/>
    <n v="51"/>
    <n v="201.39999389648437"/>
    <m/>
    <m/>
    <n v="1"/>
  </r>
  <r>
    <x v="0"/>
    <x v="99"/>
    <x v="100"/>
    <x v="101"/>
    <s v="3817692473"/>
    <s v="completed"/>
    <n v="306"/>
    <n v="306"/>
    <n v="227.69999694824219"/>
    <n v="3.5"/>
    <n v="227.69999694824219"/>
    <n v="0"/>
    <n v="0"/>
    <n v="0"/>
    <n v="227.69999694824219"/>
    <s v="compact"/>
    <s v="12:09 PM"/>
    <n v="18.5"/>
    <n v="49"/>
    <n v="224.19999694824219"/>
    <m/>
    <m/>
    <n v="1"/>
  </r>
  <r>
    <x v="0"/>
    <x v="100"/>
    <x v="101"/>
    <x v="102"/>
    <s v="3817683098"/>
    <s v="completed"/>
    <n v="143"/>
    <n v="0"/>
    <n v="106"/>
    <n v="0"/>
    <n v="106"/>
    <n v="0"/>
    <n v="0"/>
    <n v="-143"/>
    <n v="-37"/>
    <s v="compact"/>
    <s v="11:55 AM"/>
    <n v="7.5"/>
    <n v="18"/>
    <n v="106"/>
    <m/>
    <m/>
    <n v="1"/>
  </r>
  <r>
    <x v="0"/>
    <x v="99"/>
    <x v="100"/>
    <x v="101"/>
    <s v="3817423319"/>
    <s v="completed"/>
    <n v="293"/>
    <n v="0"/>
    <n v="196.80000305175781"/>
    <n v="0"/>
    <n v="196.80000305175781"/>
    <n v="0"/>
    <n v="27"/>
    <n v="-293"/>
    <n v="-69.199996948242188"/>
    <s v="micro"/>
    <s v="10:26 AM"/>
    <n v="16.5"/>
    <n v="56"/>
    <n v="196.80000305175781"/>
    <m/>
    <m/>
    <n v="1"/>
  </r>
  <r>
    <x v="0"/>
    <x v="101"/>
    <x v="102"/>
    <x v="103"/>
    <s v="3817327689"/>
    <s v="completed"/>
    <n v="738"/>
    <n v="0"/>
    <n v="517.47998046875"/>
    <n v="0"/>
    <n v="517.47998046875"/>
    <n v="0"/>
    <n v="40"/>
    <n v="-738"/>
    <n v="-180.52000427246094"/>
    <s v="compact"/>
    <s v="10:14 AM"/>
    <n v="40.400001525878906"/>
    <n v="97"/>
    <n v="517.47998046875"/>
    <m/>
    <m/>
    <n v="1"/>
  </r>
  <r>
    <x v="0"/>
    <x v="101"/>
    <x v="102"/>
    <x v="103"/>
    <s v="3817267195"/>
    <s v="completed"/>
    <n v="126"/>
    <n v="0"/>
    <n v="92.040000915527344"/>
    <n v="0"/>
    <n v="92.040000915527344"/>
    <n v="0"/>
    <n v="0"/>
    <n v="-126"/>
    <n v="-33.959999084472656"/>
    <s v="compact"/>
    <s v="09:53 AM"/>
    <n v="6.0999999046325684"/>
    <n v="13"/>
    <n v="92.040000915527344"/>
    <m/>
    <m/>
    <n v="1"/>
  </r>
  <r>
    <x v="0"/>
    <x v="99"/>
    <x v="100"/>
    <x v="101"/>
    <s v="3817281751"/>
    <s v="completed"/>
    <n v="149"/>
    <n v="149"/>
    <n v="109.37000274658203"/>
    <n v="1.7699999809265137"/>
    <n v="109.37000274658203"/>
    <n v="0"/>
    <n v="0"/>
    <n v="0"/>
    <n v="109.37000274658203"/>
    <s v="micro"/>
    <s v="09:51 AM"/>
    <n v="9"/>
    <n v="22"/>
    <n v="107.59999847412109"/>
    <m/>
    <m/>
    <n v="1"/>
  </r>
  <r>
    <x v="0"/>
    <x v="100"/>
    <x v="101"/>
    <x v="102"/>
    <s v="3817028328"/>
    <s v="completed"/>
    <n v="689"/>
    <n v="0"/>
    <n v="489.39999389648437"/>
    <n v="0"/>
    <n v="489.39999389648437"/>
    <n v="0"/>
    <n v="27"/>
    <n v="-689"/>
    <n v="-172.60000610351562"/>
    <s v="luxury_sedan"/>
    <s v="08:46 AM"/>
    <n v="33.700000762939453"/>
    <n v="105"/>
    <n v="489.39999389648437"/>
    <m/>
    <m/>
    <n v="1"/>
  </r>
  <r>
    <x v="0"/>
    <x v="101"/>
    <x v="102"/>
    <x v="103"/>
    <s v="3817032211"/>
    <s v="completed"/>
    <n v="165"/>
    <n v="0"/>
    <n v="109.51999664306641"/>
    <n v="0.11999999731779099"/>
    <n v="109.51999664306641"/>
    <n v="0"/>
    <n v="0"/>
    <n v="-165"/>
    <n v="-55.479999542236328"/>
    <s v="prime_play"/>
    <s v="08:44 AM"/>
    <n v="6.3000001907348633"/>
    <n v="19"/>
    <n v="109.40000152587891"/>
    <m/>
    <m/>
    <n v="1"/>
  </r>
  <r>
    <x v="0"/>
    <x v="99"/>
    <x v="100"/>
    <x v="101"/>
    <s v="3817029361"/>
    <s v="completed"/>
    <n v="482"/>
    <n v="0"/>
    <n v="309.739990234375"/>
    <n v="94.5"/>
    <n v="309.739990234375"/>
    <n v="0"/>
    <n v="62"/>
    <n v="-482"/>
    <n v="-110.26000213623047"/>
    <s v="micro"/>
    <s v="08:42 AM"/>
    <n v="20.200000762939453"/>
    <n v="33"/>
    <n v="215.24000549316406"/>
    <m/>
    <m/>
    <n v="1"/>
  </r>
  <r>
    <x v="0"/>
    <x v="100"/>
    <x v="101"/>
    <x v="102"/>
    <s v="3816946312"/>
    <s v="completed"/>
    <n v="130"/>
    <n v="0"/>
    <n v="94.199996948242188"/>
    <n v="0"/>
    <n v="94.199996948242188"/>
    <n v="0"/>
    <n v="0"/>
    <n v="-130"/>
    <n v="-35.799999237060547"/>
    <s v="luxury_sedan"/>
    <s v="08:08 AM"/>
    <n v="4.9000000953674316"/>
    <n v="15"/>
    <n v="94.199996948242188"/>
    <m/>
    <m/>
    <n v="1"/>
  </r>
  <r>
    <x v="0"/>
    <x v="99"/>
    <x v="100"/>
    <x v="101"/>
    <s v="3816902452"/>
    <s v="completed"/>
    <n v="292"/>
    <n v="292"/>
    <n v="195.47999572753906"/>
    <n v="0"/>
    <n v="195.47999572753906"/>
    <n v="0"/>
    <n v="27"/>
    <n v="0"/>
    <n v="222.47999572753906"/>
    <s v="micro"/>
    <s v="07:48 AM"/>
    <n v="17.899999618530273"/>
    <n v="39"/>
    <n v="195.47999572753906"/>
    <m/>
    <m/>
    <n v="1"/>
  </r>
  <r>
    <x v="0"/>
    <x v="100"/>
    <x v="101"/>
    <x v="102"/>
    <s v="3816875624"/>
    <s v="completed"/>
    <n v="283"/>
    <n v="0"/>
    <n v="188.19999694824219"/>
    <n v="0"/>
    <n v="188.19999694824219"/>
    <n v="0"/>
    <n v="0"/>
    <n v="-283"/>
    <n v="-94.800003051757812"/>
    <s v="prime_play"/>
    <s v="07:24 AM"/>
    <n v="13.899999618530273"/>
    <n v="37"/>
    <n v="188.19999694824219"/>
    <m/>
    <m/>
    <n v="1"/>
  </r>
  <r>
    <x v="0"/>
    <x v="99"/>
    <x v="100"/>
    <x v="101"/>
    <s v="3816863858"/>
    <s v="completed"/>
    <n v="103"/>
    <n v="0"/>
    <n v="76.589996337890625"/>
    <n v="2.1500000953674316"/>
    <n v="76.589996337890625"/>
    <n v="0"/>
    <n v="0"/>
    <n v="-103"/>
    <n v="-26.409999847412109"/>
    <s v="micro"/>
    <s v="07:19 AM"/>
    <n v="4.5999999046325684"/>
    <n v="17"/>
    <n v="74.44000244140625"/>
    <m/>
    <m/>
    <n v="1"/>
  </r>
  <r>
    <x v="0"/>
    <x v="99"/>
    <x v="100"/>
    <x v="101"/>
    <s v="3816812877"/>
    <s v="completed"/>
    <n v="78"/>
    <n v="0"/>
    <n v="58.330001831054688"/>
    <n v="0"/>
    <n v="58.330001831054688"/>
    <n v="-1.9999999552965164E-2"/>
    <n v="0"/>
    <n v="-78"/>
    <n v="-19.690000534057617"/>
    <s v="micro"/>
    <s v="06:25 AM"/>
    <n v="0.89999997615814209"/>
    <n v="4"/>
    <n v="58.330001831054688"/>
    <m/>
    <m/>
    <n v="1"/>
  </r>
  <r>
    <x v="0"/>
    <x v="103"/>
    <x v="104"/>
    <x v="105"/>
    <s v="38c221aed1533ba715f4afeda3c9b543"/>
    <s v="cancelled"/>
    <n v="0"/>
    <n v="0"/>
    <n v="0"/>
    <n v="0"/>
    <n v="0"/>
    <n v="0"/>
    <n v="0"/>
    <n v="0"/>
    <n v="0"/>
    <s v="Share"/>
    <s v="10:31 PM"/>
    <n v="0"/>
    <n v="0"/>
    <n v="0"/>
    <s v="OSN:1267632867"/>
    <n v="0"/>
    <n v="0"/>
  </r>
  <r>
    <x v="0"/>
    <x v="103"/>
    <x v="104"/>
    <x v="105"/>
    <s v="3819661312"/>
    <s v="cancelled"/>
    <n v="0"/>
    <n v="0"/>
    <n v="22.299999237060547"/>
    <n v="0"/>
    <n v="22.299999237060547"/>
    <n v="0"/>
    <n v="0"/>
    <n v="0"/>
    <n v="22.299999237060547"/>
    <s v="luxury_sedan"/>
    <s v="09:48 PM"/>
    <n v="0"/>
    <n v="0"/>
    <n v="0"/>
    <m/>
    <m/>
    <n v="0"/>
  </r>
  <r>
    <x v="0"/>
    <x v="103"/>
    <x v="104"/>
    <x v="105"/>
    <s v="3819657149"/>
    <s v="cancelled"/>
    <n v="0"/>
    <n v="0"/>
    <n v="0"/>
    <n v="0"/>
    <n v="0"/>
    <n v="0"/>
    <n v="0"/>
    <n v="0"/>
    <n v="0"/>
    <s v="luxury_sedan"/>
    <s v="09:45 PM"/>
    <n v="0"/>
    <n v="0"/>
    <n v="0"/>
    <m/>
    <m/>
    <n v="0"/>
  </r>
  <r>
    <x v="0"/>
    <x v="103"/>
    <x v="104"/>
    <x v="105"/>
    <s v="3819534473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04"/>
    <x v="105"/>
    <x v="106"/>
    <s v="64164ad292c23dac0e4d465a198201dd"/>
    <s v="cancelled"/>
    <n v="0"/>
    <n v="0"/>
    <n v="0"/>
    <n v="0"/>
    <n v="0"/>
    <n v="0"/>
    <n v="0"/>
    <n v="0"/>
    <n v="0"/>
    <s v="Share"/>
    <s v="05:47 PM"/>
    <n v="0"/>
    <n v="0"/>
    <n v="0"/>
    <s v="OSN:1267558623"/>
    <n v="0"/>
    <n v="0"/>
  </r>
  <r>
    <x v="0"/>
    <x v="103"/>
    <x v="104"/>
    <x v="105"/>
    <s v="3818213101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04"/>
    <x v="105"/>
    <x v="106"/>
    <s v="3818088721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103"/>
    <x v="104"/>
    <x v="105"/>
    <s v="3817223520"/>
    <s v="cancelled"/>
    <n v="0"/>
    <n v="0"/>
    <n v="22.299999237060547"/>
    <n v="0"/>
    <n v="22.299999237060547"/>
    <n v="0"/>
    <n v="0"/>
    <n v="0"/>
    <n v="22.299999237060547"/>
    <s v="prime_play"/>
    <s v="09:54 AM"/>
    <n v="0"/>
    <n v="0"/>
    <n v="0"/>
    <m/>
    <m/>
    <n v="0"/>
  </r>
  <r>
    <x v="0"/>
    <x v="103"/>
    <x v="104"/>
    <x v="105"/>
    <s v="3816939379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103"/>
    <x v="104"/>
    <x v="105"/>
    <s v="3816837811"/>
    <s v="cancelled"/>
    <n v="0"/>
    <n v="0"/>
    <n v="0"/>
    <n v="0"/>
    <n v="0"/>
    <n v="0"/>
    <n v="0"/>
    <n v="0"/>
    <n v="0"/>
    <s v="prime_play"/>
    <s v="07:04 AM"/>
    <n v="0"/>
    <n v="0"/>
    <n v="0"/>
    <m/>
    <m/>
    <n v="0"/>
  </r>
  <r>
    <x v="0"/>
    <x v="103"/>
    <x v="104"/>
    <x v="105"/>
    <s v="3816826440"/>
    <s v="cancelled"/>
    <n v="0"/>
    <n v="0"/>
    <n v="0"/>
    <n v="0"/>
    <n v="0"/>
    <n v="0"/>
    <n v="0"/>
    <n v="0"/>
    <n v="0"/>
    <s v="prime_play"/>
    <s v="06:44 AM"/>
    <n v="0"/>
    <n v="0"/>
    <n v="0"/>
    <m/>
    <m/>
    <n v="0"/>
  </r>
  <r>
    <x v="0"/>
    <x v="103"/>
    <x v="104"/>
    <x v="105"/>
    <s v="3816558140"/>
    <s v="cancelled"/>
    <n v="0"/>
    <n v="0"/>
    <n v="0"/>
    <n v="0"/>
    <n v="0"/>
    <n v="0"/>
    <n v="0"/>
    <n v="0"/>
    <n v="0"/>
    <s v="prime_play"/>
    <s v="04:25 AM"/>
    <n v="0"/>
    <n v="0"/>
    <n v="0"/>
    <m/>
    <m/>
    <n v="0"/>
  </r>
  <r>
    <x v="0"/>
    <x v="103"/>
    <x v="104"/>
    <x v="105"/>
    <s v="3819841781"/>
    <s v="completed"/>
    <n v="638"/>
    <n v="0"/>
    <n v="326.04998779296875"/>
    <n v="5.000000074505806E-2"/>
    <n v="326.04998779296875"/>
    <n v="0"/>
    <n v="27"/>
    <n v="-638"/>
    <n v="-284.95001220703125"/>
    <s v="luxury_sedan"/>
    <s v="11:26 PM"/>
    <n v="25.5"/>
    <n v="40"/>
    <n v="326"/>
    <m/>
    <m/>
    <n v="1"/>
  </r>
  <r>
    <x v="0"/>
    <x v="103"/>
    <x v="104"/>
    <x v="105"/>
    <s v="3819702263"/>
    <s v="completed"/>
    <n v="211"/>
    <n v="0"/>
    <n v="144.75999450683594"/>
    <n v="45.959999084472656"/>
    <n v="144.75999450683594"/>
    <n v="0"/>
    <n v="0"/>
    <n v="-211"/>
    <n v="-66.239997863769531"/>
    <s v="prime_play"/>
    <s v="10:05 PM"/>
    <n v="5.0999999046325684"/>
    <n v="18"/>
    <n v="98.800003051757812"/>
    <m/>
    <m/>
    <n v="1"/>
  </r>
  <r>
    <x v="0"/>
    <x v="104"/>
    <x v="105"/>
    <x v="106"/>
    <s v="3819671566"/>
    <s v="completed"/>
    <n v="399"/>
    <n v="0"/>
    <n v="267.39999389648437"/>
    <n v="0"/>
    <n v="267.39999389648437"/>
    <n v="0"/>
    <n v="0"/>
    <n v="-399"/>
    <n v="-131.60000610351562"/>
    <s v="prime_play"/>
    <s v="09:53 PM"/>
    <n v="19.700000762939453"/>
    <n v="51"/>
    <n v="267.39999389648437"/>
    <m/>
    <m/>
    <n v="1"/>
  </r>
  <r>
    <x v="0"/>
    <x v="104"/>
    <x v="105"/>
    <x v="106"/>
    <s v="3819608790"/>
    <s v="completed"/>
    <n v="190"/>
    <n v="0"/>
    <n v="127.59999847412109"/>
    <n v="0"/>
    <n v="127.59999847412109"/>
    <n v="0"/>
    <n v="0"/>
    <n v="-190"/>
    <n v="-62.400001525878906"/>
    <s v="prime_play"/>
    <s v="09:25 PM"/>
    <n v="7.6999998092651367"/>
    <n v="26"/>
    <n v="127.59999847412109"/>
    <m/>
    <m/>
    <n v="1"/>
  </r>
  <r>
    <x v="0"/>
    <x v="103"/>
    <x v="104"/>
    <x v="105"/>
    <s v="3819543658"/>
    <s v="completed"/>
    <n v="319"/>
    <n v="319"/>
    <n v="166.50999450683594"/>
    <n v="0.31000000238418579"/>
    <n v="166.50999450683594"/>
    <n v="0"/>
    <n v="0"/>
    <n v="0"/>
    <n v="166.50999450683594"/>
    <s v="prime_play"/>
    <s v="08:58 PM"/>
    <n v="11.899999618530273"/>
    <n v="31"/>
    <n v="166.19999694824219"/>
    <m/>
    <m/>
    <n v="1"/>
  </r>
  <r>
    <x v="0"/>
    <x v="103"/>
    <x v="104"/>
    <x v="105"/>
    <s v="3819299399"/>
    <s v="completed"/>
    <n v="216"/>
    <n v="0"/>
    <n v="144.80000305175781"/>
    <n v="0"/>
    <n v="144.80000305175781"/>
    <n v="0"/>
    <n v="0"/>
    <n v="-216"/>
    <n v="-71.199996948242187"/>
    <s v="prime_play"/>
    <s v="07:49 PM"/>
    <n v="9.1000003814697266"/>
    <n v="32"/>
    <n v="144.80000305175781"/>
    <m/>
    <m/>
    <n v="1"/>
  </r>
  <r>
    <x v="0"/>
    <x v="104"/>
    <x v="105"/>
    <x v="106"/>
    <s v="3819182133"/>
    <s v="completed"/>
    <n v="558"/>
    <n v="0"/>
    <n v="376.91000366210937"/>
    <n v="31.510000228881836"/>
    <n v="376.91000366210937"/>
    <n v="0"/>
    <n v="0"/>
    <n v="-558"/>
    <n v="-181.08999633789062"/>
    <s v="prime_play"/>
    <s v="07:24 PM"/>
    <n v="22.200000762939453"/>
    <n v="99"/>
    <n v="345.39999389648437"/>
    <m/>
    <m/>
    <n v="1"/>
  </r>
  <r>
    <x v="0"/>
    <x v="104"/>
    <x v="105"/>
    <x v="106"/>
    <s v="3818908271"/>
    <s v="completed"/>
    <n v="235"/>
    <n v="0"/>
    <n v="173.39999389648437"/>
    <n v="0"/>
    <n v="173.39999389648437"/>
    <n v="0"/>
    <n v="0"/>
    <n v="-235"/>
    <n v="-61.599998474121094"/>
    <s v="compact"/>
    <s v="06:28 PM"/>
    <n v="13.5"/>
    <n v="47"/>
    <n v="173.39999389648437"/>
    <m/>
    <m/>
    <n v="1"/>
  </r>
  <r>
    <x v="0"/>
    <x v="103"/>
    <x v="104"/>
    <x v="105"/>
    <s v="3818675765"/>
    <s v="completed"/>
    <n v="285"/>
    <n v="0"/>
    <n v="216.60000610351562"/>
    <n v="0"/>
    <n v="216.60000610351562"/>
    <n v="0"/>
    <n v="0"/>
    <n v="-285"/>
    <n v="-68.400001525878906"/>
    <s v="luxury_sedan"/>
    <s v="05:48 PM"/>
    <n v="15.300000190734863"/>
    <n v="53"/>
    <n v="216.60000610351562"/>
    <m/>
    <m/>
    <n v="1"/>
  </r>
  <r>
    <x v="0"/>
    <x v="103"/>
    <x v="104"/>
    <x v="105"/>
    <s v="3818594007"/>
    <s v="completed"/>
    <n v="144"/>
    <n v="0"/>
    <n v="107.15000152587891"/>
    <n v="0"/>
    <n v="107.15000152587891"/>
    <n v="-5.000000074505806E-2"/>
    <n v="0"/>
    <n v="-144"/>
    <n v="-36.900001525878906"/>
    <s v="luxury_sedan"/>
    <s v="05:11 PM"/>
    <n v="5.0999999046325684"/>
    <n v="21"/>
    <n v="107.15000152587891"/>
    <m/>
    <m/>
    <n v="1"/>
  </r>
  <r>
    <x v="0"/>
    <x v="104"/>
    <x v="105"/>
    <x v="106"/>
    <s v="a22e7392167e9355d04e55ad6ef93a31"/>
    <s v="completed"/>
    <n v="0"/>
    <n v="124"/>
    <n v="192.1300048828125"/>
    <n v="0"/>
    <n v="192.1300048828125"/>
    <n v="-0.49000000953674316"/>
    <n v="0"/>
    <n v="0"/>
    <n v="191.63999938964844"/>
    <s v="Share"/>
    <s v="04:40 PM"/>
    <n v="15.449999809265137"/>
    <n v="52"/>
    <n v="192.1300048828125"/>
    <s v="OSN:1267540699,OSN:1267541161,OSN:1267550369"/>
    <n v="2"/>
    <n v="2"/>
  </r>
  <r>
    <x v="0"/>
    <x v="103"/>
    <x v="104"/>
    <x v="105"/>
    <s v="3818244036"/>
    <s v="completed"/>
    <n v="192"/>
    <n v="0"/>
    <n v="128.39999389648437"/>
    <n v="0"/>
    <n v="128.39999389648437"/>
    <n v="0"/>
    <n v="0"/>
    <n v="-192"/>
    <n v="-63.599998474121094"/>
    <s v="prime_play"/>
    <s v="03:21 PM"/>
    <n v="7.8000001907348633"/>
    <n v="26"/>
    <n v="128.39999389648437"/>
    <m/>
    <m/>
    <n v="1"/>
  </r>
  <r>
    <x v="0"/>
    <x v="104"/>
    <x v="105"/>
    <x v="106"/>
    <s v="3818126548"/>
    <s v="completed"/>
    <n v="323"/>
    <n v="303"/>
    <n v="225.19999694824219"/>
    <n v="0"/>
    <n v="225.19999694824219"/>
    <n v="0"/>
    <n v="0"/>
    <n v="-20"/>
    <n v="205.19999694824219"/>
    <s v="compact"/>
    <s v="02:36 PM"/>
    <n v="18.5"/>
    <n v="50"/>
    <n v="225.19999694824219"/>
    <m/>
    <m/>
    <n v="1"/>
  </r>
  <r>
    <x v="0"/>
    <x v="104"/>
    <x v="105"/>
    <x v="106"/>
    <s v="3817960862"/>
    <s v="completed"/>
    <n v="248"/>
    <n v="0"/>
    <n v="167.8699951171875"/>
    <n v="2.8599998950958252"/>
    <n v="167.8699951171875"/>
    <n v="-0.12999999523162842"/>
    <n v="0"/>
    <n v="-248"/>
    <n v="-80.260002136230469"/>
    <s v="prime_play"/>
    <s v="01:35 PM"/>
    <n v="10.5"/>
    <n v="28"/>
    <n v="165.00999450683594"/>
    <m/>
    <m/>
    <n v="1"/>
  </r>
  <r>
    <x v="0"/>
    <x v="104"/>
    <x v="105"/>
    <x v="106"/>
    <s v="3817609920"/>
    <s v="completed"/>
    <n v="368"/>
    <n v="0"/>
    <n v="252.00999450683594"/>
    <n v="57.209999084472656"/>
    <n v="252.00999450683594"/>
    <n v="0"/>
    <n v="0"/>
    <n v="-368"/>
    <n v="-115.98999786376953"/>
    <s v="prime_play"/>
    <s v="11:29 AM"/>
    <n v="14.600000381469727"/>
    <n v="38"/>
    <n v="194.80000305175781"/>
    <m/>
    <m/>
    <n v="1"/>
  </r>
  <r>
    <x v="0"/>
    <x v="103"/>
    <x v="104"/>
    <x v="105"/>
    <s v="3817448918"/>
    <s v="completed"/>
    <n v="284"/>
    <n v="284"/>
    <n v="211.19999694824219"/>
    <n v="0"/>
    <n v="211.19999694824219"/>
    <n v="0"/>
    <n v="0"/>
    <n v="0"/>
    <n v="211.19999694824219"/>
    <s v="luxury_sedan"/>
    <s v="10:33 AM"/>
    <n v="14.399999618530273"/>
    <n v="56"/>
    <n v="211.19999694824219"/>
    <m/>
    <m/>
    <n v="1"/>
  </r>
  <r>
    <x v="0"/>
    <x v="103"/>
    <x v="104"/>
    <x v="105"/>
    <s v="3817335028"/>
    <s v="completed"/>
    <n v="108"/>
    <n v="108"/>
    <n v="80.199996948242188"/>
    <n v="0"/>
    <n v="80.199996948242188"/>
    <n v="0"/>
    <n v="0"/>
    <n v="0"/>
    <n v="80.199996948242188"/>
    <s v="luxury_sedan"/>
    <s v="10:05 AM"/>
    <n v="3.4000000953674316"/>
    <n v="13"/>
    <n v="80.199996948242188"/>
    <m/>
    <m/>
    <n v="1"/>
  </r>
  <r>
    <x v="0"/>
    <x v="104"/>
    <x v="105"/>
    <x v="106"/>
    <s v="3817316997"/>
    <s v="completed"/>
    <n v="509"/>
    <n v="0"/>
    <n v="339.79998779296875"/>
    <n v="0"/>
    <n v="339.79998779296875"/>
    <n v="0"/>
    <n v="0"/>
    <n v="-509"/>
    <n v="-169.19999694824219"/>
    <s v="prime_play"/>
    <s v="10:02 AM"/>
    <n v="23.899999618530273"/>
    <n v="73"/>
    <n v="339.79998779296875"/>
    <m/>
    <m/>
    <n v="1"/>
  </r>
  <r>
    <x v="0"/>
    <x v="104"/>
    <x v="105"/>
    <x v="106"/>
    <s v="3817094438"/>
    <s v="completed"/>
    <n v="265"/>
    <n v="265"/>
    <n v="177.35000610351562"/>
    <n v="0.15000000596046448"/>
    <n v="177.35000610351562"/>
    <n v="0"/>
    <n v="0"/>
    <n v="0"/>
    <n v="177.35000610351562"/>
    <s v="prime_play"/>
    <s v="09:05 AM"/>
    <n v="12.399999618530273"/>
    <n v="38"/>
    <n v="177.19999694824219"/>
    <m/>
    <m/>
    <n v="1"/>
  </r>
  <r>
    <x v="0"/>
    <x v="103"/>
    <x v="104"/>
    <x v="105"/>
    <s v="3817037613"/>
    <s v="completed"/>
    <n v="504"/>
    <n v="504"/>
    <n v="343.85000610351562"/>
    <n v="0"/>
    <n v="343.85000610351562"/>
    <n v="0"/>
    <n v="40"/>
    <n v="0"/>
    <n v="383.85000610351562"/>
    <s v="luxury_sedan"/>
    <s v="08:43 AM"/>
    <n v="26.899999618530273"/>
    <n v="41"/>
    <n v="343.85000610351562"/>
    <m/>
    <m/>
    <n v="1"/>
  </r>
  <r>
    <x v="0"/>
    <x v="104"/>
    <x v="105"/>
    <x v="106"/>
    <s v="3817027394"/>
    <s v="completed"/>
    <n v="109"/>
    <n v="109"/>
    <n v="74.239997863769531"/>
    <n v="10.239999771118164"/>
    <n v="74.239997863769531"/>
    <n v="0"/>
    <n v="0"/>
    <n v="0"/>
    <n v="74.239997863769531"/>
    <s v="prime_play"/>
    <s v="08:40 AM"/>
    <n v="0"/>
    <n v="0"/>
    <n v="64"/>
    <m/>
    <m/>
    <n v="1"/>
  </r>
  <r>
    <x v="0"/>
    <x v="104"/>
    <x v="105"/>
    <x v="106"/>
    <s v="3816876798"/>
    <s v="completed"/>
    <n v="334"/>
    <n v="0"/>
    <n v="223.80000305175781"/>
    <n v="0"/>
    <n v="223.80000305175781"/>
    <n v="0"/>
    <n v="0"/>
    <n v="-334"/>
    <n v="-110.19999694824219"/>
    <s v="prime_play"/>
    <s v="07:24 AM"/>
    <n v="17.399999618530273"/>
    <n v="35"/>
    <n v="223.80000305175781"/>
    <m/>
    <m/>
    <n v="1"/>
  </r>
  <r>
    <x v="0"/>
    <x v="103"/>
    <x v="104"/>
    <x v="105"/>
    <s v="3816852301"/>
    <s v="completed"/>
    <n v="526"/>
    <n v="0"/>
    <n v="391.22000122070312"/>
    <n v="1.9999999552965164E-2"/>
    <n v="391.22000122070312"/>
    <n v="0"/>
    <n v="0"/>
    <n v="-526"/>
    <n v="-134.77999877929687"/>
    <s v="luxury_sedan"/>
    <s v="07:06 AM"/>
    <n v="26.600000381469727"/>
    <n v="92"/>
    <n v="391.20001220703125"/>
    <m/>
    <m/>
    <n v="1"/>
  </r>
  <r>
    <x v="0"/>
    <x v="103"/>
    <x v="104"/>
    <x v="105"/>
    <s v="3816832661"/>
    <s v="completed"/>
    <n v="117"/>
    <n v="0"/>
    <n v="87.199996948242188"/>
    <n v="0"/>
    <n v="87.199996948242188"/>
    <n v="0"/>
    <n v="0"/>
    <n v="-117"/>
    <n v="-29.799999237060547"/>
    <s v="luxury_sedan"/>
    <s v="06:45 AM"/>
    <n v="4.4000000953674316"/>
    <n v="12"/>
    <n v="87.199996948242188"/>
    <m/>
    <m/>
    <n v="1"/>
  </r>
  <r>
    <x v="0"/>
    <x v="103"/>
    <x v="104"/>
    <x v="105"/>
    <s v="3816808078"/>
    <s v="completed"/>
    <n v="153"/>
    <n v="0"/>
    <n v="78.169998168945313"/>
    <n v="4.369999885559082"/>
    <n v="78.169998168945313"/>
    <n v="0"/>
    <n v="0"/>
    <n v="-153"/>
    <n v="-74.830001831054687"/>
    <s v="prime_play"/>
    <s v="06:30 AM"/>
    <n v="3.0999999046325684"/>
    <n v="9"/>
    <n v="73.800003051757812"/>
    <m/>
    <m/>
    <n v="1"/>
  </r>
  <r>
    <x v="0"/>
    <x v="104"/>
    <x v="105"/>
    <x v="106"/>
    <s v="3816782725"/>
    <s v="completed"/>
    <n v="612"/>
    <n v="0"/>
    <n v="342.60000610351562"/>
    <n v="0"/>
    <n v="342.60000610351562"/>
    <n v="0"/>
    <n v="27"/>
    <n v="-612"/>
    <n v="-242.39999389648437"/>
    <s v="prime_play"/>
    <s v="05:43 AM"/>
    <n v="26.299999237060547"/>
    <n v="47"/>
    <n v="342.60000610351562"/>
    <m/>
    <m/>
    <n v="1"/>
  </r>
  <r>
    <x v="0"/>
    <x v="103"/>
    <x v="104"/>
    <x v="105"/>
    <s v="3816781814"/>
    <s v="completed"/>
    <n v="286"/>
    <n v="286"/>
    <n v="193.22999572753906"/>
    <n v="0"/>
    <n v="193.22999572753906"/>
    <n v="-0.18000000715255737"/>
    <n v="0"/>
    <n v="0"/>
    <n v="193.05000305175781"/>
    <s v="prime_play"/>
    <s v="05:42 AM"/>
    <n v="13.800000190734863"/>
    <n v="25"/>
    <n v="193.22999572753906"/>
    <m/>
    <m/>
    <n v="1"/>
  </r>
  <r>
    <x v="0"/>
    <x v="103"/>
    <x v="104"/>
    <x v="105"/>
    <s v="3816757050"/>
    <s v="completed"/>
    <n v="270"/>
    <n v="270"/>
    <n v="200.80000305175781"/>
    <n v="0"/>
    <n v="200.80000305175781"/>
    <n v="0"/>
    <n v="0"/>
    <n v="0"/>
    <n v="200.80000305175781"/>
    <s v="luxury_sedan"/>
    <s v="05:06 AM"/>
    <n v="15.899999618530273"/>
    <n v="30"/>
    <n v="200.80000305175781"/>
    <m/>
    <m/>
    <n v="1"/>
  </r>
  <r>
    <x v="0"/>
    <x v="103"/>
    <x v="104"/>
    <x v="105"/>
    <s v="3816738403"/>
    <s v="completed"/>
    <n v="583"/>
    <n v="0"/>
    <n v="409.51998901367187"/>
    <n v="187.91999816894531"/>
    <n v="409.51998901367187"/>
    <n v="0"/>
    <n v="0"/>
    <n v="-583"/>
    <n v="-173.47999572753906"/>
    <s v="prime_play"/>
    <s v="04:25 AM"/>
    <n v="17.299999237060547"/>
    <n v="34"/>
    <n v="221.60000610351562"/>
    <m/>
    <m/>
    <n v="1"/>
  </r>
  <r>
    <x v="0"/>
    <x v="105"/>
    <x v="106"/>
    <x v="107"/>
    <s v="3819572884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05"/>
    <x v="106"/>
    <x v="107"/>
    <s v="3819546722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05"/>
    <x v="106"/>
    <x v="107"/>
    <s v="3819280808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05"/>
    <x v="106"/>
    <x v="107"/>
    <s v="3818732679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106"/>
    <x v="107"/>
    <x v="108"/>
    <s v="3818663247"/>
    <s v="cancelled"/>
    <n v="0"/>
    <n v="0"/>
    <n v="22.299999237060547"/>
    <n v="0"/>
    <n v="22.299999237060547"/>
    <n v="0"/>
    <n v="0"/>
    <n v="0"/>
    <n v="22.299999237060547"/>
    <s v="prime_play"/>
    <s v="05:31 PM"/>
    <n v="0"/>
    <n v="0"/>
    <n v="0"/>
    <m/>
    <m/>
    <n v="0"/>
  </r>
  <r>
    <x v="0"/>
    <x v="106"/>
    <x v="107"/>
    <x v="108"/>
    <s v="3818648831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107"/>
    <x v="108"/>
    <x v="109"/>
    <s v="3818154130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107"/>
    <x v="108"/>
    <x v="109"/>
    <s v="3818059183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106"/>
    <x v="107"/>
    <x v="108"/>
    <s v="7c0336b7e6345cf65a9570987a8489c2"/>
    <s v="cancelled"/>
    <n v="0"/>
    <n v="0"/>
    <n v="0"/>
    <n v="0"/>
    <n v="0"/>
    <n v="0"/>
    <n v="0"/>
    <n v="0"/>
    <n v="18.590000152587891"/>
    <s v="Share"/>
    <s v="02:19 PM"/>
    <n v="0"/>
    <n v="0"/>
    <n v="0"/>
    <s v="OSN:1267514253"/>
    <n v="0"/>
    <n v="0"/>
  </r>
  <r>
    <x v="0"/>
    <x v="108"/>
    <x v="109"/>
    <x v="110"/>
    <s v="e596005fc84ac6260ce45ad18244671f"/>
    <s v="cancelled"/>
    <n v="0"/>
    <n v="0"/>
    <n v="0"/>
    <n v="0"/>
    <n v="0"/>
    <n v="0"/>
    <n v="0"/>
    <n v="0"/>
    <n v="0"/>
    <s v="Share"/>
    <s v="10:52 AM"/>
    <n v="0"/>
    <n v="0"/>
    <n v="0"/>
    <s v="OSN:1267472365"/>
    <n v="0"/>
    <n v="0"/>
  </r>
  <r>
    <x v="0"/>
    <x v="108"/>
    <x v="109"/>
    <x v="110"/>
    <s v="3817457269"/>
    <s v="cancelled"/>
    <n v="0"/>
    <n v="0"/>
    <n v="22.299999237060547"/>
    <n v="0"/>
    <n v="22.299999237060547"/>
    <n v="0"/>
    <n v="0"/>
    <n v="0"/>
    <n v="22.299999237060547"/>
    <s v="compact"/>
    <s v="10:39 AM"/>
    <n v="0"/>
    <n v="0"/>
    <n v="0"/>
    <m/>
    <m/>
    <n v="0"/>
  </r>
  <r>
    <x v="0"/>
    <x v="108"/>
    <x v="109"/>
    <x v="110"/>
    <s v="95f36b35f19ec5045aefd6f0c174e126"/>
    <s v="cancelled"/>
    <n v="0"/>
    <n v="0"/>
    <n v="0"/>
    <n v="0"/>
    <n v="0"/>
    <n v="0"/>
    <n v="0"/>
    <n v="0"/>
    <n v="0"/>
    <s v="Share"/>
    <s v="09:00 AM"/>
    <n v="0"/>
    <n v="0"/>
    <n v="0"/>
    <s v="OSN:1267434791"/>
    <n v="0"/>
    <n v="0"/>
  </r>
  <r>
    <x v="0"/>
    <x v="107"/>
    <x v="108"/>
    <x v="109"/>
    <s v="d7542aa0fb2ac5288469a6598e966d01"/>
    <s v="cancelled"/>
    <n v="0"/>
    <n v="0"/>
    <n v="0"/>
    <n v="0"/>
    <n v="0"/>
    <n v="0"/>
    <n v="0"/>
    <n v="0"/>
    <n v="0"/>
    <s v="Share"/>
    <s v="06:45 AM"/>
    <n v="0"/>
    <n v="0"/>
    <n v="0"/>
    <s v="OSN:1267416491"/>
    <n v="0"/>
    <n v="0"/>
  </r>
  <r>
    <x v="0"/>
    <x v="107"/>
    <x v="108"/>
    <x v="109"/>
    <s v="3798462953"/>
    <s v="cancelled"/>
    <n v="0"/>
    <n v="0"/>
    <n v="44.610000610351563"/>
    <n v="0"/>
    <n v="44.610000610351563"/>
    <n v="0"/>
    <n v="0"/>
    <n v="0"/>
    <n v="44.610000610351563"/>
    <s v="prime_play"/>
    <s v="05:02 AM"/>
    <n v="0"/>
    <n v="0"/>
    <n v="0"/>
    <m/>
    <m/>
    <n v="0"/>
  </r>
  <r>
    <x v="0"/>
    <x v="107"/>
    <x v="108"/>
    <x v="109"/>
    <s v="3816610738"/>
    <s v="cancelled"/>
    <n v="0"/>
    <n v="0"/>
    <n v="0"/>
    <n v="0"/>
    <n v="0"/>
    <n v="0"/>
    <n v="0"/>
    <n v="0"/>
    <n v="0"/>
    <s v="micro"/>
    <s v="12:08 AM"/>
    <n v="0"/>
    <n v="0"/>
    <n v="0"/>
    <m/>
    <m/>
    <n v="0"/>
  </r>
  <r>
    <x v="0"/>
    <x v="108"/>
    <x v="109"/>
    <x v="110"/>
    <s v="3819582807"/>
    <s v="completed"/>
    <n v="314"/>
    <n v="0"/>
    <n v="217.39999389648437"/>
    <n v="0"/>
    <n v="217.39999389648437"/>
    <n v="0"/>
    <n v="0"/>
    <n v="-314"/>
    <n v="-96.599998474121094"/>
    <s v="luxury_sedan"/>
    <s v="09:19 PM"/>
    <n v="16.700000762939453"/>
    <n v="37"/>
    <n v="217.39999389648437"/>
    <m/>
    <m/>
    <n v="1"/>
  </r>
  <r>
    <x v="0"/>
    <x v="108"/>
    <x v="109"/>
    <x v="110"/>
    <s v="3819506098"/>
    <s v="completed"/>
    <n v="197"/>
    <n v="0"/>
    <n v="130.60000610351562"/>
    <n v="0.20000000298023224"/>
    <n v="130.60000610351562"/>
    <n v="0"/>
    <n v="0"/>
    <n v="-197"/>
    <n v="-66.400001525878906"/>
    <s v="prime_play"/>
    <s v="08:51 PM"/>
    <n v="8.3000001907348633"/>
    <n v="24"/>
    <n v="130.39999389648437"/>
    <m/>
    <m/>
    <n v="1"/>
  </r>
  <r>
    <x v="0"/>
    <x v="105"/>
    <x v="106"/>
    <x v="107"/>
    <s v="3819436075"/>
    <s v="completed"/>
    <n v="100"/>
    <n v="0"/>
    <n v="66"/>
    <n v="0"/>
    <n v="66"/>
    <n v="0"/>
    <n v="0"/>
    <n v="-100"/>
    <n v="-34"/>
    <s v="prime_play"/>
    <s v="08:25 PM"/>
    <n v="1.5"/>
    <n v="14"/>
    <n v="66"/>
    <m/>
    <m/>
    <n v="1"/>
  </r>
  <r>
    <x v="0"/>
    <x v="108"/>
    <x v="109"/>
    <x v="110"/>
    <s v="3819274920"/>
    <s v="completed"/>
    <n v="374"/>
    <n v="0"/>
    <n v="277.79998779296875"/>
    <n v="0"/>
    <n v="277.79998779296875"/>
    <n v="0"/>
    <n v="0"/>
    <n v="-374"/>
    <n v="-96.199996948242187"/>
    <s v="luxury_sedan"/>
    <s v="07:50 PM"/>
    <n v="20.899999618530273"/>
    <n v="47"/>
    <n v="277.79998779296875"/>
    <m/>
    <m/>
    <n v="1"/>
  </r>
  <r>
    <x v="0"/>
    <x v="105"/>
    <x v="106"/>
    <x v="107"/>
    <s v="3819306257"/>
    <s v="completed"/>
    <n v="161"/>
    <n v="0"/>
    <n v="108.44000244140625"/>
    <n v="3.2400000095367432"/>
    <n v="108.44000244140625"/>
    <n v="0"/>
    <n v="0"/>
    <n v="-161"/>
    <n v="-52.560001373291016"/>
    <s v="prime_play"/>
    <s v="07:45 PM"/>
    <n v="5.4000000953674316"/>
    <n v="22"/>
    <n v="105.19999694824219"/>
    <m/>
    <m/>
    <n v="1"/>
  </r>
  <r>
    <x v="0"/>
    <x v="105"/>
    <x v="106"/>
    <x v="107"/>
    <s v="3819114608"/>
    <s v="completed"/>
    <n v="318"/>
    <n v="0"/>
    <n v="221.75"/>
    <n v="86.75"/>
    <n v="221.75"/>
    <n v="0"/>
    <n v="0"/>
    <n v="-318"/>
    <n v="-96.25"/>
    <s v="prime_play"/>
    <s v="07:07 PM"/>
    <n v="9"/>
    <n v="23"/>
    <n v="135"/>
    <m/>
    <m/>
    <n v="1"/>
  </r>
  <r>
    <x v="0"/>
    <x v="108"/>
    <x v="109"/>
    <x v="110"/>
    <s v="3819119813"/>
    <s v="completed"/>
    <n v="147"/>
    <n v="0"/>
    <n v="98.099998474121094"/>
    <n v="8.1000003814697266"/>
    <n v="98.099998474121094"/>
    <n v="0"/>
    <n v="0"/>
    <n v="-147"/>
    <n v="-48.900001525878906"/>
    <s v="prime_play"/>
    <s v="07:06 PM"/>
    <n v="4.5"/>
    <n v="14"/>
    <n v="90"/>
    <m/>
    <m/>
    <n v="1"/>
  </r>
  <r>
    <x v="0"/>
    <x v="108"/>
    <x v="109"/>
    <x v="110"/>
    <s v="3818594146"/>
    <s v="completed"/>
    <n v="414"/>
    <n v="0"/>
    <n v="255.69999694824219"/>
    <n v="8.5299997329711914"/>
    <n v="255.69999694824219"/>
    <n v="-9.0000003576278687E-2"/>
    <n v="0"/>
    <n v="-414"/>
    <n v="-158.38999938964844"/>
    <s v="prime_play"/>
    <s v="06:00 PM"/>
    <n v="17.5"/>
    <n v="48"/>
    <n v="247.16999816894531"/>
    <m/>
    <m/>
    <n v="1"/>
  </r>
  <r>
    <x v="0"/>
    <x v="105"/>
    <x v="106"/>
    <x v="107"/>
    <s v="3818769094"/>
    <s v="completed"/>
    <n v="445"/>
    <n v="0"/>
    <n v="319.20001220703125"/>
    <n v="0"/>
    <n v="319.20001220703125"/>
    <n v="0"/>
    <n v="0"/>
    <n v="-445"/>
    <n v="-125.80000305175781"/>
    <s v="compact"/>
    <s v="05:57 PM"/>
    <n v="13.600000381469727"/>
    <n v="43"/>
    <n v="319.20001220703125"/>
    <m/>
    <m/>
    <n v="1"/>
  </r>
  <r>
    <x v="0"/>
    <x v="106"/>
    <x v="107"/>
    <x v="108"/>
    <s v="3818715731"/>
    <s v="completed"/>
    <n v="655"/>
    <n v="0"/>
    <n v="455.51998901367187"/>
    <n v="227.67999267578125"/>
    <n v="455.51998901367187"/>
    <n v="0"/>
    <n v="0"/>
    <n v="-655"/>
    <n v="-199.47999572753906"/>
    <s v="prime_play"/>
    <s v="05:47 PM"/>
    <n v="19.799999237060547"/>
    <n v="67"/>
    <n v="227.83999633789062"/>
    <m/>
    <m/>
    <n v="1"/>
  </r>
  <r>
    <x v="0"/>
    <x v="108"/>
    <x v="109"/>
    <x v="110"/>
    <s v="3818607122"/>
    <s v="completed"/>
    <n v="220"/>
    <n v="0"/>
    <n v="146.83999633789063"/>
    <n v="0"/>
    <n v="146.83999633789063"/>
    <n v="-5.000000074505806E-2"/>
    <n v="0"/>
    <n v="-220"/>
    <n v="-73.209999084472656"/>
    <s v="prime_play"/>
    <s v="05:21 PM"/>
    <n v="9.1000003814697266"/>
    <n v="29"/>
    <n v="146.83999633789063"/>
    <m/>
    <m/>
    <n v="1"/>
  </r>
  <r>
    <x v="0"/>
    <x v="105"/>
    <x v="106"/>
    <x v="107"/>
    <s v="3818589134"/>
    <s v="completed"/>
    <n v="222"/>
    <n v="0"/>
    <n v="112.59999847412109"/>
    <n v="0"/>
    <n v="112.59999847412109"/>
    <n v="0"/>
    <n v="0"/>
    <n v="-222"/>
    <n v="-109.40000152587891"/>
    <s v="luxury_sedan"/>
    <s v="05:09 PM"/>
    <n v="6.6999998092651367"/>
    <n v="19"/>
    <n v="112.59999847412109"/>
    <m/>
    <m/>
    <n v="1"/>
  </r>
  <r>
    <x v="0"/>
    <x v="106"/>
    <x v="107"/>
    <x v="108"/>
    <s v="3818506117"/>
    <s v="completed"/>
    <n v="151"/>
    <n v="0"/>
    <n v="112.19999694824219"/>
    <n v="0"/>
    <n v="112.19999694824219"/>
    <n v="0"/>
    <n v="0"/>
    <n v="-151"/>
    <n v="-38.799999237060547"/>
    <s v="luxury_sedan"/>
    <s v="04:57 PM"/>
    <n v="6.4000000953674316"/>
    <n v="21"/>
    <n v="112.19999694824219"/>
    <m/>
    <m/>
    <n v="1"/>
  </r>
  <r>
    <x v="0"/>
    <x v="106"/>
    <x v="107"/>
    <x v="108"/>
    <s v="3818391800"/>
    <s v="completed"/>
    <n v="121"/>
    <n v="121"/>
    <n v="89.989997863769531"/>
    <n v="0.15000000596046448"/>
    <n v="89.989997863769531"/>
    <n v="0"/>
    <n v="0"/>
    <n v="0"/>
    <n v="89.989997863769531"/>
    <s v="compact"/>
    <s v="04:13 PM"/>
    <n v="5.5999999046325684"/>
    <n v="14"/>
    <n v="89.839996337890625"/>
    <m/>
    <m/>
    <n v="1"/>
  </r>
  <r>
    <x v="0"/>
    <x v="107"/>
    <x v="108"/>
    <x v="109"/>
    <s v="3818220289"/>
    <s v="completed"/>
    <n v="608"/>
    <n v="0"/>
    <n v="372.44000244140625"/>
    <n v="1.2400000095367432"/>
    <n v="372.44000244140625"/>
    <n v="0"/>
    <n v="0"/>
    <n v="-608"/>
    <n v="-235.55999755859375"/>
    <s v="prime_play"/>
    <s v="03:09 PM"/>
    <n v="26.600000381469727"/>
    <n v="72"/>
    <n v="371.20001220703125"/>
    <m/>
    <m/>
    <n v="1"/>
  </r>
  <r>
    <x v="0"/>
    <x v="106"/>
    <x v="107"/>
    <x v="108"/>
    <s v="3818092183"/>
    <s v="completed"/>
    <n v="361"/>
    <n v="0"/>
    <n v="303.1199951171875"/>
    <n v="0.11999999731779099"/>
    <n v="303.1199951171875"/>
    <n v="0"/>
    <n v="0"/>
    <n v="-361"/>
    <n v="-57.880001068115234"/>
    <s v="luxury_sedan"/>
    <s v="02:25 PM"/>
    <n v="22"/>
    <n v="59"/>
    <n v="303"/>
    <m/>
    <m/>
    <n v="1"/>
  </r>
  <r>
    <x v="0"/>
    <x v="108"/>
    <x v="109"/>
    <x v="110"/>
    <s v="3818056592"/>
    <s v="completed"/>
    <n v="345"/>
    <n v="0"/>
    <n v="256.17001342773437"/>
    <n v="1.7699999809265137"/>
    <n v="256.17001342773437"/>
    <n v="0"/>
    <n v="0"/>
    <n v="-345"/>
    <n v="-88.830001831054687"/>
    <s v="luxury_sedan"/>
    <s v="02:10 PM"/>
    <n v="19"/>
    <n v="51"/>
    <n v="254.39999389648437"/>
    <m/>
    <m/>
    <n v="1"/>
  </r>
  <r>
    <x v="0"/>
    <x v="108"/>
    <x v="109"/>
    <x v="110"/>
    <s v="3817997973"/>
    <s v="completed"/>
    <n v="128"/>
    <n v="0"/>
    <n v="84.620002746582031"/>
    <n v="0.41999998688697815"/>
    <n v="84.620002746582031"/>
    <n v="0"/>
    <n v="0"/>
    <n v="-128"/>
    <n v="-43.380001068115234"/>
    <s v="prime_play"/>
    <s v="01:49 PM"/>
    <n v="3.9000000953674316"/>
    <n v="13"/>
    <n v="84.199996948242188"/>
    <m/>
    <m/>
    <n v="1"/>
  </r>
  <r>
    <x v="0"/>
    <x v="107"/>
    <x v="108"/>
    <x v="109"/>
    <s v="3817991800"/>
    <s v="completed"/>
    <n v="132"/>
    <n v="0"/>
    <n v="88.599998474121094"/>
    <n v="0"/>
    <n v="88.599998474121094"/>
    <n v="0"/>
    <n v="0"/>
    <n v="-132"/>
    <n v="-43.400001525878906"/>
    <s v="prime_play"/>
    <s v="01:47 PM"/>
    <n v="4.1999998092651367"/>
    <n v="15"/>
    <n v="88.599998474121094"/>
    <m/>
    <m/>
    <n v="1"/>
  </r>
  <r>
    <x v="0"/>
    <x v="108"/>
    <x v="109"/>
    <x v="110"/>
    <s v="3817958735"/>
    <s v="completed"/>
    <n v="89"/>
    <n v="89"/>
    <n v="66.400001525878906"/>
    <n v="0"/>
    <n v="66.400001525878906"/>
    <n v="0"/>
    <n v="0"/>
    <n v="0"/>
    <n v="66.400001525878906"/>
    <s v="luxury_sedan"/>
    <s v="01:34 PM"/>
    <n v="2.2999999523162842"/>
    <n v="8"/>
    <n v="66.400001525878906"/>
    <m/>
    <m/>
    <n v="1"/>
  </r>
  <r>
    <x v="0"/>
    <x v="106"/>
    <x v="107"/>
    <x v="108"/>
    <s v="3817908564"/>
    <s v="completed"/>
    <n v="155"/>
    <n v="0"/>
    <n v="103.97000122070312"/>
    <n v="0"/>
    <n v="103.97000122070312"/>
    <n v="-0.15000000596046448"/>
    <n v="0"/>
    <n v="-155"/>
    <n v="-51.180000305175781"/>
    <s v="prime_play"/>
    <s v="01:22 PM"/>
    <n v="3.5999999046325684"/>
    <n v="20"/>
    <n v="103.97000122070312"/>
    <m/>
    <m/>
    <n v="1"/>
  </r>
  <r>
    <x v="0"/>
    <x v="107"/>
    <x v="108"/>
    <x v="109"/>
    <s v="3817904094"/>
    <s v="completed"/>
    <n v="116"/>
    <n v="0"/>
    <n v="76.199996948242188"/>
    <n v="0"/>
    <n v="76.199996948242188"/>
    <n v="0"/>
    <n v="0"/>
    <n v="-116"/>
    <n v="-39.799999237060547"/>
    <s v="prime_play"/>
    <s v="01:13 PM"/>
    <n v="2.9000000953674316"/>
    <n v="13"/>
    <n v="76.199996948242188"/>
    <m/>
    <m/>
    <n v="1"/>
  </r>
  <r>
    <x v="0"/>
    <x v="108"/>
    <x v="109"/>
    <x v="110"/>
    <s v="3817817797"/>
    <s v="completed"/>
    <n v="386"/>
    <n v="386"/>
    <n v="210.80000305175781"/>
    <n v="0"/>
    <n v="210.80000305175781"/>
    <n v="0"/>
    <n v="0"/>
    <n v="0"/>
    <n v="210.80000305175781"/>
    <s v="prime_play"/>
    <s v="12:46 PM"/>
    <n v="15.899999618530273"/>
    <n v="40"/>
    <n v="210.80000305175781"/>
    <m/>
    <m/>
    <n v="1"/>
  </r>
  <r>
    <x v="0"/>
    <x v="106"/>
    <x v="107"/>
    <x v="108"/>
    <s v="3817757137"/>
    <s v="completed"/>
    <n v="212"/>
    <n v="0"/>
    <n v="157.60000610351562"/>
    <n v="0"/>
    <n v="157.60000610351562"/>
    <n v="0"/>
    <n v="0"/>
    <n v="-212"/>
    <n v="-54.400001525878906"/>
    <s v="luxury_sedan"/>
    <s v="12:27 PM"/>
    <n v="10.199999809265137"/>
    <n v="36"/>
    <n v="157.60000610351562"/>
    <m/>
    <m/>
    <n v="1"/>
  </r>
  <r>
    <x v="0"/>
    <x v="108"/>
    <x v="109"/>
    <x v="110"/>
    <s v="3817743528"/>
    <s v="completed"/>
    <n v="276"/>
    <n v="0"/>
    <n v="150.08000183105469"/>
    <n v="0"/>
    <n v="150.08000183105469"/>
    <n v="0"/>
    <n v="0"/>
    <n v="-276"/>
    <n v="-125.91999816894531"/>
    <s v="prime_play"/>
    <s v="12:17 PM"/>
    <n v="10.600000381469727"/>
    <n v="29"/>
    <n v="150.08000183105469"/>
    <m/>
    <m/>
    <n v="1"/>
  </r>
  <r>
    <x v="0"/>
    <x v="106"/>
    <x v="107"/>
    <x v="108"/>
    <s v="3817640171"/>
    <s v="completed"/>
    <n v="304"/>
    <n v="0"/>
    <n v="204.3800048828125"/>
    <n v="18.579999923706055"/>
    <n v="204.3800048828125"/>
    <n v="0"/>
    <n v="0"/>
    <n v="-304"/>
    <n v="-99.620002746582031"/>
    <s v="prime_play"/>
    <s v="11:36 AM"/>
    <n v="12.600000381469727"/>
    <n v="45"/>
    <n v="185.80000305175781"/>
    <m/>
    <m/>
    <n v="1"/>
  </r>
  <r>
    <x v="0"/>
    <x v="108"/>
    <x v="109"/>
    <x v="110"/>
    <s v="3817544552"/>
    <s v="completed"/>
    <n v="295"/>
    <n v="0"/>
    <n v="195.80000305175781"/>
    <n v="0"/>
    <n v="195.80000305175781"/>
    <n v="0"/>
    <n v="0"/>
    <n v="-295"/>
    <n v="-99.199996948242188"/>
    <s v="prime_play"/>
    <s v="11:09 AM"/>
    <n v="14.600000381469727"/>
    <n v="39"/>
    <n v="195.80000305175781"/>
    <m/>
    <m/>
    <n v="1"/>
  </r>
  <r>
    <x v="0"/>
    <x v="106"/>
    <x v="107"/>
    <x v="108"/>
    <s v="3817501501"/>
    <s v="completed"/>
    <n v="82"/>
    <n v="0"/>
    <n v="60"/>
    <n v="0"/>
    <n v="60"/>
    <n v="0"/>
    <n v="0"/>
    <n v="-82"/>
    <n v="-22"/>
    <s v="compact"/>
    <s v="10:49 AM"/>
    <n v="1.5"/>
    <n v="8"/>
    <n v="60"/>
    <m/>
    <m/>
    <n v="1"/>
  </r>
  <r>
    <x v="0"/>
    <x v="107"/>
    <x v="108"/>
    <x v="109"/>
    <s v="3817343426"/>
    <s v="completed"/>
    <n v="339"/>
    <n v="0"/>
    <n v="229.96000671386719"/>
    <n v="30.360000610351563"/>
    <n v="229.96000671386719"/>
    <n v="0"/>
    <n v="0"/>
    <n v="-339"/>
    <n v="-109.04000091552734"/>
    <s v="prime_play"/>
    <s v="10:14 AM"/>
    <n v="14.199999809265137"/>
    <n v="46"/>
    <n v="199.60000610351562"/>
    <m/>
    <m/>
    <n v="1"/>
  </r>
  <r>
    <x v="0"/>
    <x v="106"/>
    <x v="107"/>
    <x v="108"/>
    <s v="3817375364"/>
    <s v="completed"/>
    <n v="111"/>
    <n v="0"/>
    <n v="82.879997253417969"/>
    <n v="0"/>
    <n v="82.879997253417969"/>
    <n v="0"/>
    <n v="0"/>
    <n v="-111"/>
    <n v="-28.120000839233398"/>
    <s v="compact"/>
    <s v="10:13 AM"/>
    <n v="4.1999998092651367"/>
    <n v="16"/>
    <n v="82.879997253417969"/>
    <m/>
    <m/>
    <n v="1"/>
  </r>
  <r>
    <x v="0"/>
    <x v="106"/>
    <x v="107"/>
    <x v="108"/>
    <s v="3817260405"/>
    <s v="completed"/>
    <n v="127"/>
    <n v="127"/>
    <n v="84.839996337890625"/>
    <n v="0.23999999463558197"/>
    <n v="84.839996337890625"/>
    <n v="0"/>
    <n v="0"/>
    <n v="0"/>
    <n v="84.839996337890625"/>
    <s v="prime_play"/>
    <s v="09:50 AM"/>
    <n v="3.7000000476837158"/>
    <n v="15"/>
    <n v="84.599998474121094"/>
    <m/>
    <m/>
    <n v="1"/>
  </r>
  <r>
    <x v="0"/>
    <x v="105"/>
    <x v="106"/>
    <x v="107"/>
    <s v="3817221138"/>
    <s v="completed"/>
    <n v="1426"/>
    <n v="0"/>
    <n v="978.739990234375"/>
    <n v="0"/>
    <n v="978.739990234375"/>
    <n v="0"/>
    <n v="0"/>
    <n v="-1426"/>
    <n v="-447.260009765625"/>
    <s v="compact"/>
    <s v="09:35 AM"/>
    <n v="61.099998474121094"/>
    <n v="332"/>
    <n v="978.739990234375"/>
    <m/>
    <m/>
    <n v="1"/>
  </r>
  <r>
    <x v="0"/>
    <x v="107"/>
    <x v="108"/>
    <x v="109"/>
    <s v="3817203779"/>
    <s v="completed"/>
    <n v="207"/>
    <n v="0"/>
    <n v="153.60000610351562"/>
    <n v="0.40000000596046448"/>
    <n v="153.60000610351562"/>
    <n v="0"/>
    <n v="0"/>
    <n v="-207"/>
    <n v="-53.400001525878906"/>
    <s v="luxury_sedan"/>
    <s v="09:35 AM"/>
    <n v="10.399999618530273"/>
    <n v="30"/>
    <n v="153.19999694824219"/>
    <m/>
    <m/>
    <n v="1"/>
  </r>
  <r>
    <x v="0"/>
    <x v="108"/>
    <x v="109"/>
    <x v="110"/>
    <s v="3817134992"/>
    <s v="completed"/>
    <n v="525"/>
    <n v="525"/>
    <n v="358.82998657226562"/>
    <n v="0"/>
    <n v="358.82998657226562"/>
    <n v="-7.9999998211860657E-2"/>
    <n v="40"/>
    <n v="0"/>
    <n v="398.75"/>
    <s v="luxury_sedan"/>
    <s v="09:20 AM"/>
    <n v="26.799999237060547"/>
    <n v="49"/>
    <n v="358.82998657226562"/>
    <m/>
    <m/>
    <n v="1"/>
  </r>
  <r>
    <x v="0"/>
    <x v="106"/>
    <x v="107"/>
    <x v="108"/>
    <s v="3817149388"/>
    <s v="completed"/>
    <n v="139"/>
    <n v="139"/>
    <n v="103.59999847412109"/>
    <n v="0"/>
    <n v="103.59999847412109"/>
    <n v="0"/>
    <n v="0"/>
    <n v="0"/>
    <n v="103.59999847412109"/>
    <s v="compact"/>
    <s v="09:12 AM"/>
    <n v="6.5"/>
    <n v="22"/>
    <n v="103.59999847412109"/>
    <m/>
    <m/>
    <n v="1"/>
  </r>
  <r>
    <x v="0"/>
    <x v="107"/>
    <x v="108"/>
    <x v="109"/>
    <s v="3817057161"/>
    <s v="completed"/>
    <n v="190"/>
    <n v="0"/>
    <n v="139.47999572753906"/>
    <n v="0"/>
    <n v="139.47999572753906"/>
    <n v="0"/>
    <n v="0"/>
    <n v="-190"/>
    <n v="-50.520000457763672"/>
    <s v="compact"/>
    <s v="08:46 AM"/>
    <n v="10.699999809265137"/>
    <n v="31"/>
    <n v="139.47999572753906"/>
    <m/>
    <m/>
    <n v="1"/>
  </r>
  <r>
    <x v="0"/>
    <x v="109"/>
    <x v="110"/>
    <x v="111"/>
    <s v="3817041116"/>
    <s v="completed"/>
    <n v="678"/>
    <n v="0"/>
    <n v="502.94000244140625"/>
    <n v="5.9999998658895493E-2"/>
    <n v="502.94000244140625"/>
    <n v="0"/>
    <n v="0"/>
    <n v="-678"/>
    <n v="-175.05999755859375"/>
    <s v="economy_suv"/>
    <s v="08:45 AM"/>
    <n v="24.700000762939453"/>
    <n v="62"/>
    <n v="502.8800048828125"/>
    <m/>
    <m/>
    <n v="1"/>
  </r>
  <r>
    <x v="0"/>
    <x v="105"/>
    <x v="106"/>
    <x v="107"/>
    <s v="3817031934"/>
    <s v="completed"/>
    <n v="378"/>
    <n v="0"/>
    <n v="204.19999694824219"/>
    <n v="0"/>
    <n v="204.19999694824219"/>
    <n v="0"/>
    <n v="0"/>
    <n v="-378"/>
    <n v="-173.80000305175781"/>
    <s v="prime_play"/>
    <s v="08:37 AM"/>
    <n v="14.399999618530273"/>
    <n v="49"/>
    <n v="204.19999694824219"/>
    <m/>
    <m/>
    <n v="1"/>
  </r>
  <r>
    <x v="0"/>
    <x v="106"/>
    <x v="107"/>
    <x v="108"/>
    <s v="3816992162"/>
    <s v="completed"/>
    <n v="222"/>
    <n v="222"/>
    <n v="164.60000610351562"/>
    <n v="0"/>
    <n v="164.60000610351562"/>
    <n v="0"/>
    <n v="0"/>
    <n v="0"/>
    <n v="164.60000610351562"/>
    <s v="luxury_sedan"/>
    <s v="08:23 AM"/>
    <n v="11.699999809265137"/>
    <n v="31"/>
    <n v="164.60000610351562"/>
    <m/>
    <m/>
    <n v="1"/>
  </r>
  <r>
    <x v="0"/>
    <x v="107"/>
    <x v="108"/>
    <x v="109"/>
    <s v="3816892721"/>
    <s v="completed"/>
    <n v="200"/>
    <n v="0"/>
    <n v="148.77000427246094"/>
    <n v="0"/>
    <n v="148.77000427246094"/>
    <n v="-3.9999999105930328E-2"/>
    <n v="0"/>
    <n v="-200"/>
    <n v="-51.270000457763672"/>
    <s v="luxury_sedan"/>
    <s v="07:42 AM"/>
    <n v="10"/>
    <n v="25"/>
    <n v="148.77000427246094"/>
    <m/>
    <m/>
    <n v="1"/>
  </r>
  <r>
    <x v="0"/>
    <x v="105"/>
    <x v="106"/>
    <x v="107"/>
    <s v="3816900321"/>
    <s v="completed"/>
    <n v="207"/>
    <n v="207"/>
    <n v="137.52000427246094"/>
    <n v="0"/>
    <n v="137.52000427246094"/>
    <n v="0"/>
    <n v="0"/>
    <n v="0"/>
    <n v="137.52000427246094"/>
    <s v="prime_play"/>
    <s v="07:40 AM"/>
    <n v="9.8999996185302734"/>
    <n v="21"/>
    <n v="137.52000427246094"/>
    <m/>
    <m/>
    <n v="1"/>
  </r>
  <r>
    <x v="0"/>
    <x v="106"/>
    <x v="107"/>
    <x v="108"/>
    <s v="3816866704"/>
    <s v="completed"/>
    <n v="213"/>
    <n v="0"/>
    <n v="158.60000610351562"/>
    <n v="0"/>
    <n v="158.60000610351562"/>
    <n v="0"/>
    <n v="0"/>
    <n v="-213"/>
    <n v="-54.400001525878906"/>
    <s v="compact"/>
    <s v="07:15 AM"/>
    <n v="14"/>
    <n v="29"/>
    <n v="158.60000610351562"/>
    <m/>
    <m/>
    <n v="1"/>
  </r>
  <r>
    <x v="0"/>
    <x v="108"/>
    <x v="109"/>
    <x v="110"/>
    <s v="8eea7ea43fece31325801fdd0d765cfb"/>
    <s v="completed"/>
    <n v="0"/>
    <n v="0"/>
    <n v="321.94000244140625"/>
    <n v="0"/>
    <n v="321.94000244140625"/>
    <n v="-0.89999997615814209"/>
    <n v="0"/>
    <n v="-313"/>
    <n v="8.0399999618530273"/>
    <s v="Share"/>
    <s v="07:12 AM"/>
    <n v="29.430000305175781"/>
    <n v="70"/>
    <n v="321.94000244140625"/>
    <s v="OSN:1267417857"/>
    <n v="1"/>
    <n v="1"/>
  </r>
  <r>
    <x v="0"/>
    <x v="107"/>
    <x v="108"/>
    <x v="109"/>
    <s v="3816847438"/>
    <s v="completed"/>
    <n v="193"/>
    <n v="0"/>
    <n v="129.19999694824219"/>
    <n v="0"/>
    <n v="129.19999694824219"/>
    <n v="0"/>
    <n v="0"/>
    <n v="-193"/>
    <n v="-63.799999237060547"/>
    <s v="prime_play"/>
    <s v="07:06 AM"/>
    <n v="8.3999996185302734"/>
    <n v="22"/>
    <n v="129.19999694824219"/>
    <m/>
    <m/>
    <n v="1"/>
  </r>
  <r>
    <x v="0"/>
    <x v="105"/>
    <x v="106"/>
    <x v="107"/>
    <s v="3816840060"/>
    <s v="completed"/>
    <n v="219"/>
    <n v="219"/>
    <n v="146.60000610351562"/>
    <n v="0"/>
    <n v="146.60000610351562"/>
    <n v="0"/>
    <n v="0"/>
    <n v="0"/>
    <n v="146.60000610351562"/>
    <s v="prime_play"/>
    <s v="06:56 AM"/>
    <n v="10.199999809265137"/>
    <n v="25"/>
    <n v="146.60000610351562"/>
    <m/>
    <m/>
    <n v="1"/>
  </r>
  <r>
    <x v="0"/>
    <x v="108"/>
    <x v="109"/>
    <x v="110"/>
    <s v="3816784384"/>
    <s v="completed"/>
    <n v="173"/>
    <n v="0"/>
    <n v="127.19999694824219"/>
    <n v="0"/>
    <n v="127.19999694824219"/>
    <n v="0"/>
    <n v="0"/>
    <n v="-173"/>
    <n v="-45.799999237060547"/>
    <s v="compact"/>
    <s v="05:44 AM"/>
    <n v="10"/>
    <n v="29"/>
    <n v="127.19999694824219"/>
    <m/>
    <m/>
    <n v="1"/>
  </r>
  <r>
    <x v="0"/>
    <x v="107"/>
    <x v="108"/>
    <x v="109"/>
    <s v="3816716908"/>
    <s v="completed"/>
    <n v="427"/>
    <n v="0"/>
    <n v="290.45999145507812"/>
    <n v="11.659999847412109"/>
    <n v="290.45999145507812"/>
    <n v="-0.46000000834465027"/>
    <n v="0"/>
    <n v="-427"/>
    <n v="-137"/>
    <s v="prime_play"/>
    <s v="03:39 AM"/>
    <n v="17.899999618530273"/>
    <n v="41"/>
    <n v="278.79998779296875"/>
    <m/>
    <m/>
    <n v="1"/>
  </r>
  <r>
    <x v="0"/>
    <x v="107"/>
    <x v="108"/>
    <x v="109"/>
    <s v="3816709969"/>
    <s v="completed"/>
    <n v="103"/>
    <n v="0"/>
    <n v="76.550003051757813"/>
    <n v="7.7100000381469727"/>
    <n v="76.550003051757813"/>
    <n v="0"/>
    <n v="0"/>
    <n v="-103"/>
    <n v="-26.450000762939453"/>
    <s v="compact"/>
    <s v="03:08 AM"/>
    <n v="3.0999999046325684"/>
    <n v="9"/>
    <n v="68.839996337890625"/>
    <m/>
    <m/>
    <n v="1"/>
  </r>
  <r>
    <x v="0"/>
    <x v="106"/>
    <x v="107"/>
    <x v="108"/>
    <s v="3816686544"/>
    <s v="completed"/>
    <n v="283"/>
    <n v="0"/>
    <n v="156.08000183105469"/>
    <n v="0"/>
    <n v="156.08000183105469"/>
    <n v="0"/>
    <n v="0"/>
    <n v="-283"/>
    <n v="-126.91999816894531"/>
    <s v="compact"/>
    <s v="02:00 AM"/>
    <n v="14.699999809265137"/>
    <n v="22"/>
    <n v="156.08000183105469"/>
    <m/>
    <m/>
    <n v="1"/>
  </r>
  <r>
    <x v="0"/>
    <x v="110"/>
    <x v="111"/>
    <x v="112"/>
    <s v="3819360576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11"/>
    <x v="112"/>
    <x v="113"/>
    <s v="8e1b354570fccf6877f252e48c948495"/>
    <s v="cancelled"/>
    <n v="0"/>
    <n v="0"/>
    <n v="0"/>
    <n v="0"/>
    <n v="0"/>
    <n v="0"/>
    <n v="0"/>
    <n v="0"/>
    <n v="0"/>
    <s v="Share"/>
    <s v="04:58 PM"/>
    <n v="0"/>
    <n v="0"/>
    <n v="0"/>
    <s v="OSN:1267544061"/>
    <n v="0"/>
    <n v="0"/>
  </r>
  <r>
    <x v="0"/>
    <x v="111"/>
    <x v="112"/>
    <x v="113"/>
    <s v="3818487728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111"/>
    <x v="112"/>
    <x v="113"/>
    <s v="3817453970"/>
    <s v="cancelled"/>
    <n v="0"/>
    <n v="0"/>
    <n v="22.299999237060547"/>
    <n v="0"/>
    <n v="22.299999237060547"/>
    <n v="0"/>
    <n v="0"/>
    <n v="0"/>
    <n v="22.299999237060547"/>
    <s v="prime_play"/>
    <s v="10:39 AM"/>
    <n v="0"/>
    <n v="0"/>
    <n v="0"/>
    <m/>
    <m/>
    <n v="0"/>
  </r>
  <r>
    <x v="0"/>
    <x v="110"/>
    <x v="111"/>
    <x v="112"/>
    <s v="3817212883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111"/>
    <x v="112"/>
    <x v="113"/>
    <s v="3817160105"/>
    <s v="cancelled"/>
    <n v="0"/>
    <n v="0"/>
    <n v="22.299999237060547"/>
    <n v="0"/>
    <n v="22.299999237060547"/>
    <n v="0"/>
    <n v="0"/>
    <n v="0"/>
    <n v="22.299999237060547"/>
    <s v="compact"/>
    <s v="09:18 AM"/>
    <n v="0"/>
    <n v="0"/>
    <n v="0"/>
    <m/>
    <m/>
    <n v="0"/>
  </r>
  <r>
    <x v="0"/>
    <x v="111"/>
    <x v="112"/>
    <x v="113"/>
    <s v="3816866189"/>
    <s v="cancelled"/>
    <n v="0"/>
    <n v="0"/>
    <n v="0"/>
    <n v="0"/>
    <n v="0"/>
    <n v="0"/>
    <n v="0"/>
    <n v="0"/>
    <n v="0"/>
    <s v="compact"/>
    <s v="07:18 AM"/>
    <n v="0"/>
    <n v="0"/>
    <n v="0"/>
    <m/>
    <m/>
    <n v="0"/>
  </r>
  <r>
    <x v="0"/>
    <x v="111"/>
    <x v="112"/>
    <x v="113"/>
    <s v="3816002590"/>
    <s v="cancelled"/>
    <n v="0"/>
    <n v="0"/>
    <n v="44.610000610351563"/>
    <n v="0"/>
    <n v="44.610000610351563"/>
    <n v="0"/>
    <n v="0"/>
    <n v="0"/>
    <n v="44.610000610351563"/>
    <s v="prime_play"/>
    <s v="04:45 AM"/>
    <n v="0"/>
    <n v="0"/>
    <n v="0"/>
    <m/>
    <m/>
    <n v="0"/>
  </r>
  <r>
    <x v="0"/>
    <x v="110"/>
    <x v="111"/>
    <x v="112"/>
    <s v="3819812621"/>
    <s v="completed"/>
    <n v="101"/>
    <n v="0"/>
    <n v="66.599998474121094"/>
    <n v="0"/>
    <n v="66.599998474121094"/>
    <n v="0"/>
    <n v="0"/>
    <n v="-101"/>
    <n v="-34.400001525878906"/>
    <s v="prime_play"/>
    <s v="11:08 PM"/>
    <n v="2.2000000476837158"/>
    <n v="9"/>
    <n v="66.599998474121094"/>
    <m/>
    <m/>
    <n v="1"/>
  </r>
  <r>
    <x v="0"/>
    <x v="110"/>
    <x v="111"/>
    <x v="112"/>
    <s v="3819589525"/>
    <s v="completed"/>
    <n v="129"/>
    <n v="0"/>
    <n v="95.599998474121094"/>
    <n v="0"/>
    <n v="95.599998474121094"/>
    <n v="0"/>
    <n v="0"/>
    <n v="-129"/>
    <n v="-33.400001525878906"/>
    <s v="luxury_sedan"/>
    <s v="09:17 PM"/>
    <n v="4.6999998092651367"/>
    <n v="18"/>
    <n v="95.599998474121094"/>
    <m/>
    <m/>
    <n v="1"/>
  </r>
  <r>
    <x v="0"/>
    <x v="110"/>
    <x v="111"/>
    <x v="112"/>
    <s v="3819446527"/>
    <s v="completed"/>
    <n v="204"/>
    <n v="204"/>
    <n v="136.39999389648437"/>
    <n v="0"/>
    <n v="136.39999389648437"/>
    <n v="0"/>
    <n v="0"/>
    <n v="0"/>
    <n v="136.39999389648437"/>
    <s v="prime_play"/>
    <s v="08:26 PM"/>
    <n v="9.3000001907348633"/>
    <n v="22"/>
    <n v="136.39999389648437"/>
    <m/>
    <m/>
    <n v="1"/>
  </r>
  <r>
    <x v="0"/>
    <x v="110"/>
    <x v="111"/>
    <x v="112"/>
    <s v="3819224182"/>
    <s v="completed"/>
    <n v="206"/>
    <n v="206"/>
    <n v="99"/>
    <n v="0"/>
    <n v="99"/>
    <n v="0"/>
    <n v="0"/>
    <n v="0"/>
    <n v="99"/>
    <s v="luxury_sedan"/>
    <s v="07:26 PM"/>
    <n v="5"/>
    <n v="19"/>
    <n v="99"/>
    <m/>
    <m/>
    <n v="1"/>
  </r>
  <r>
    <x v="0"/>
    <x v="111"/>
    <x v="112"/>
    <x v="113"/>
    <s v="3818571224"/>
    <s v="completed"/>
    <n v="341"/>
    <n v="0"/>
    <n v="228.69000244140625"/>
    <n v="0.76999998092651367"/>
    <n v="228.69000244140625"/>
    <n v="-9.9999997764825821E-3"/>
    <n v="0"/>
    <n v="-341"/>
    <n v="-112.31999969482422"/>
    <s v="prime_play"/>
    <s v="05:03 PM"/>
    <n v="17"/>
    <n v="47"/>
    <n v="227.91999816894531"/>
    <m/>
    <m/>
    <n v="1"/>
  </r>
  <r>
    <x v="0"/>
    <x v="111"/>
    <x v="112"/>
    <x v="113"/>
    <s v="3818494829"/>
    <s v="completed"/>
    <n v="104"/>
    <n v="0"/>
    <n v="75.760002136230469"/>
    <n v="0.36000001430511475"/>
    <n v="75.760002136230469"/>
    <n v="0"/>
    <n v="0"/>
    <n v="-104"/>
    <n v="-28.239999771118164"/>
    <s v="compact"/>
    <s v="04:40 PM"/>
    <n v="3.5"/>
    <n v="13"/>
    <n v="75.400001525878906"/>
    <m/>
    <m/>
    <n v="1"/>
  </r>
  <r>
    <x v="0"/>
    <x v="110"/>
    <x v="111"/>
    <x v="112"/>
    <s v="3818425570"/>
    <s v="completed"/>
    <n v="1567"/>
    <n v="0"/>
    <n v="1142.6600341796875"/>
    <n v="471.45999145507812"/>
    <n v="1142.6600341796875"/>
    <n v="0"/>
    <n v="0"/>
    <n v="-1567"/>
    <n v="-424.33999633789062"/>
    <s v="luxury_sedan"/>
    <s v="04:26 PM"/>
    <n v="46.400001525878906"/>
    <n v="161"/>
    <n v="671.20001220703125"/>
    <m/>
    <m/>
    <n v="1"/>
  </r>
  <r>
    <x v="0"/>
    <x v="111"/>
    <x v="112"/>
    <x v="113"/>
    <s v="3818301682"/>
    <s v="completed"/>
    <n v="235"/>
    <n v="0"/>
    <n v="173.33000183105469"/>
    <n v="9.9999997764825821E-3"/>
    <n v="173.33000183105469"/>
    <n v="0"/>
    <n v="0"/>
    <n v="-235"/>
    <n v="-61.669998168945313"/>
    <s v="compact"/>
    <s v="03:38 PM"/>
    <n v="13.800000190734863"/>
    <n v="45"/>
    <n v="173.32000732421875"/>
    <m/>
    <m/>
    <n v="1"/>
  </r>
  <r>
    <x v="0"/>
    <x v="111"/>
    <x v="112"/>
    <x v="113"/>
    <s v="3818236220"/>
    <s v="completed"/>
    <n v="84"/>
    <n v="0"/>
    <n v="62.799999237060547"/>
    <n v="0"/>
    <n v="62.799999237060547"/>
    <n v="0"/>
    <n v="0"/>
    <n v="-84"/>
    <n v="-21.200000762939453"/>
    <s v="compact"/>
    <s v="03:19 PM"/>
    <n v="2"/>
    <n v="10"/>
    <n v="62.799999237060547"/>
    <m/>
    <m/>
    <n v="1"/>
  </r>
  <r>
    <x v="0"/>
    <x v="111"/>
    <x v="112"/>
    <x v="113"/>
    <s v="3818137362"/>
    <s v="completed"/>
    <n v="132"/>
    <n v="0"/>
    <n v="87.569999694824219"/>
    <n v="3.369999885559082"/>
    <n v="87.569999694824219"/>
    <n v="0"/>
    <n v="0"/>
    <n v="-132"/>
    <n v="-44.430000305175781"/>
    <s v="prime_play"/>
    <s v="02:47 PM"/>
    <n v="3.9000000953674316"/>
    <n v="13"/>
    <n v="84.199996948242188"/>
    <m/>
    <m/>
    <n v="1"/>
  </r>
  <r>
    <x v="0"/>
    <x v="111"/>
    <x v="112"/>
    <x v="113"/>
    <s v="3817975585"/>
    <s v="completed"/>
    <n v="586"/>
    <n v="0"/>
    <n v="404.239990234375"/>
    <n v="0"/>
    <n v="404.239990234375"/>
    <n v="0"/>
    <n v="40"/>
    <n v="-586"/>
    <n v="-141.75999450683594"/>
    <s v="micro"/>
    <s v="01:51 PM"/>
    <n v="35.200000762939453"/>
    <n v="54"/>
    <n v="404.239990234375"/>
    <m/>
    <m/>
    <n v="1"/>
  </r>
  <r>
    <x v="0"/>
    <x v="111"/>
    <x v="112"/>
    <x v="113"/>
    <s v="3817911614"/>
    <s v="completed"/>
    <n v="252"/>
    <n v="0"/>
    <n v="167.60000610351562"/>
    <n v="0"/>
    <n v="167.60000610351562"/>
    <n v="0"/>
    <n v="0"/>
    <n v="-252"/>
    <n v="-84.400001525878906"/>
    <s v="prime_play"/>
    <s v="01:15 PM"/>
    <n v="12.699999809265137"/>
    <n v="26"/>
    <n v="167.60000610351562"/>
    <m/>
    <m/>
    <n v="1"/>
  </r>
  <r>
    <x v="0"/>
    <x v="111"/>
    <x v="112"/>
    <x v="113"/>
    <s v="3817859664"/>
    <s v="completed"/>
    <n v="119"/>
    <n v="0"/>
    <n v="87.199996948242188"/>
    <n v="0"/>
    <n v="87.199996948242188"/>
    <n v="0"/>
    <n v="0"/>
    <n v="-119"/>
    <n v="-31.799999237060547"/>
    <s v="luxury_sedan"/>
    <s v="12:54 PM"/>
    <n v="4.4000000953674316"/>
    <n v="12"/>
    <n v="87.199996948242188"/>
    <m/>
    <m/>
    <n v="1"/>
  </r>
  <r>
    <x v="0"/>
    <x v="111"/>
    <x v="112"/>
    <x v="113"/>
    <s v="3817725441"/>
    <s v="completed"/>
    <n v="147"/>
    <n v="0"/>
    <n v="109.63999938964844"/>
    <n v="0"/>
    <n v="109.63999938964844"/>
    <n v="0"/>
    <n v="0"/>
    <n v="-147"/>
    <n v="-37.360000610351563"/>
    <s v="compact"/>
    <s v="12:10 PM"/>
    <n v="7.5999999046325684"/>
    <n v="21"/>
    <n v="109.63999938964844"/>
    <m/>
    <m/>
    <n v="1"/>
  </r>
  <r>
    <x v="0"/>
    <x v="111"/>
    <x v="112"/>
    <x v="113"/>
    <s v="3817583854"/>
    <s v="completed"/>
    <n v="399"/>
    <n v="0"/>
    <n v="267.39999389648437"/>
    <n v="0"/>
    <n v="267.39999389648437"/>
    <n v="0"/>
    <n v="0"/>
    <n v="-399"/>
    <n v="-131.60000610351562"/>
    <s v="prime_play"/>
    <s v="11:23 AM"/>
    <n v="19.700000762939453"/>
    <n v="51"/>
    <n v="267.39999389648437"/>
    <m/>
    <m/>
    <n v="1"/>
  </r>
  <r>
    <x v="0"/>
    <x v="111"/>
    <x v="112"/>
    <x v="113"/>
    <s v="3817526944"/>
    <s v="completed"/>
    <n v="150"/>
    <n v="150"/>
    <n v="99"/>
    <n v="0"/>
    <n v="99"/>
    <n v="0"/>
    <n v="0"/>
    <n v="0"/>
    <n v="99"/>
    <s v="prime_play"/>
    <s v="10:59 AM"/>
    <n v="5"/>
    <n v="19"/>
    <n v="99"/>
    <m/>
    <m/>
    <n v="1"/>
  </r>
  <r>
    <x v="0"/>
    <x v="111"/>
    <x v="112"/>
    <x v="113"/>
    <s v="3817309690"/>
    <s v="completed"/>
    <n v="303"/>
    <n v="0"/>
    <n v="171.39999389648437"/>
    <n v="0"/>
    <n v="171.39999389648437"/>
    <n v="0"/>
    <n v="0"/>
    <n v="-303"/>
    <n v="-131.60000610351562"/>
    <s v="luxury_sedan"/>
    <s v="09:56 AM"/>
    <n v="11.800000190734863"/>
    <n v="37"/>
    <n v="171.39999389648437"/>
    <m/>
    <m/>
    <n v="1"/>
  </r>
  <r>
    <x v="0"/>
    <x v="110"/>
    <x v="111"/>
    <x v="112"/>
    <s v="3817274723"/>
    <s v="completed"/>
    <n v="1601"/>
    <n v="0"/>
    <n v="1071.489990234375"/>
    <n v="1.4900000095367432"/>
    <n v="1071.489990234375"/>
    <n v="0"/>
    <n v="0"/>
    <n v="-1601"/>
    <n v="-529.510009765625"/>
    <s v="prime_play"/>
    <s v="09:53 AM"/>
    <n v="69.5"/>
    <n v="136"/>
    <n v="1070"/>
    <m/>
    <m/>
    <n v="1"/>
  </r>
  <r>
    <x v="0"/>
    <x v="110"/>
    <x v="111"/>
    <x v="112"/>
    <s v="3817038849"/>
    <s v="completed"/>
    <n v="389"/>
    <n v="0"/>
    <n v="213.39999389648437"/>
    <n v="0"/>
    <n v="213.39999389648437"/>
    <n v="0"/>
    <n v="0"/>
    <n v="-389"/>
    <n v="-175.60000610351562"/>
    <s v="prime_play"/>
    <s v="08:42 AM"/>
    <n v="15.199999809265137"/>
    <n v="51"/>
    <n v="213.39999389648437"/>
    <m/>
    <m/>
    <n v="1"/>
  </r>
  <r>
    <x v="0"/>
    <x v="111"/>
    <x v="112"/>
    <x v="113"/>
    <s v="3816943299"/>
    <s v="completed"/>
    <n v="295"/>
    <n v="0"/>
    <n v="219.63999938964844"/>
    <n v="0"/>
    <n v="219.63999938964844"/>
    <n v="0"/>
    <n v="0"/>
    <n v="-295"/>
    <n v="-75.360000610351563"/>
    <s v="micro"/>
    <s v="08:07 AM"/>
    <n v="19.700000762939453"/>
    <n v="59"/>
    <n v="219.63999938964844"/>
    <m/>
    <m/>
    <n v="1"/>
  </r>
  <r>
    <x v="0"/>
    <x v="110"/>
    <x v="111"/>
    <x v="112"/>
    <s v="3816921434"/>
    <s v="completed"/>
    <n v="189"/>
    <n v="0"/>
    <n v="79.199996948242187"/>
    <n v="0"/>
    <n v="79.199996948242187"/>
    <n v="0"/>
    <n v="0"/>
    <n v="-189"/>
    <n v="-109.80000305175781"/>
    <s v="prime_play"/>
    <s v="07:54 AM"/>
    <n v="3.4000000953674316"/>
    <n v="12"/>
    <n v="79.199996948242187"/>
    <m/>
    <m/>
    <n v="1"/>
  </r>
  <r>
    <x v="0"/>
    <x v="111"/>
    <x v="112"/>
    <x v="113"/>
    <s v="3816876474"/>
    <s v="completed"/>
    <n v="166"/>
    <n v="0"/>
    <n v="121.75"/>
    <n v="0"/>
    <n v="121.75"/>
    <n v="-0.11999999731779099"/>
    <n v="0"/>
    <n v="-166"/>
    <n v="-44.369998931884766"/>
    <s v="compact"/>
    <s v="07:25 AM"/>
    <n v="7.8000001907348633"/>
    <n v="20"/>
    <n v="121.75"/>
    <m/>
    <m/>
    <n v="1"/>
  </r>
  <r>
    <x v="0"/>
    <x v="111"/>
    <x v="112"/>
    <x v="113"/>
    <s v="3816798851"/>
    <s v="completed"/>
    <n v="274"/>
    <n v="274"/>
    <n v="149.47999572753906"/>
    <n v="0"/>
    <n v="149.47999572753906"/>
    <n v="0"/>
    <n v="0"/>
    <n v="0"/>
    <n v="149.47999572753906"/>
    <s v="compact"/>
    <s v="06:19 AM"/>
    <n v="13.199999809265137"/>
    <n v="25"/>
    <n v="149.47999572753906"/>
    <m/>
    <m/>
    <n v="1"/>
  </r>
  <r>
    <x v="0"/>
    <x v="111"/>
    <x v="112"/>
    <x v="113"/>
    <s v="3816772051"/>
    <s v="completed"/>
    <n v="352"/>
    <n v="0"/>
    <n v="235.60000610351562"/>
    <n v="0"/>
    <n v="235.60000610351562"/>
    <n v="0"/>
    <n v="0"/>
    <n v="-352"/>
    <n v="-116.40000152587891"/>
    <s v="prime_play"/>
    <s v="05:30 AM"/>
    <n v="18.700000762939453"/>
    <n v="32"/>
    <n v="235.60000610351562"/>
    <m/>
    <m/>
    <n v="1"/>
  </r>
  <r>
    <x v="0"/>
    <x v="111"/>
    <x v="112"/>
    <x v="113"/>
    <s v="3816748457"/>
    <s v="completed"/>
    <n v="294"/>
    <n v="0"/>
    <n v="203.88999938964844"/>
    <n v="48.729999542236328"/>
    <n v="203.88999938964844"/>
    <n v="0"/>
    <n v="0"/>
    <n v="-294"/>
    <n v="-90.110000610351563"/>
    <s v="compact"/>
    <s v="04:50 AM"/>
    <n v="14.399999618530273"/>
    <n v="23"/>
    <n v="155.16000366210937"/>
    <m/>
    <m/>
    <n v="1"/>
  </r>
  <r>
    <x v="0"/>
    <x v="112"/>
    <x v="113"/>
    <x v="114"/>
    <s v="e57ed79b4d39b3813f52218ef3a83211"/>
    <s v="cancelled"/>
    <n v="0"/>
    <n v="0"/>
    <n v="0"/>
    <n v="0"/>
    <n v="0"/>
    <n v="0"/>
    <n v="0"/>
    <n v="0"/>
    <n v="0"/>
    <s v="Share"/>
    <s v="07:48 PM"/>
    <n v="0"/>
    <n v="0"/>
    <n v="0"/>
    <s v="OSN:1267601309"/>
    <n v="0"/>
    <n v="0"/>
  </r>
  <r>
    <x v="0"/>
    <x v="112"/>
    <x v="113"/>
    <x v="114"/>
    <s v="d70782a4b9696c78a15dc38b45cd452a"/>
    <s v="cancelled"/>
    <n v="0"/>
    <n v="0"/>
    <n v="0"/>
    <n v="0"/>
    <n v="0"/>
    <n v="0"/>
    <n v="0"/>
    <n v="0"/>
    <n v="0"/>
    <s v="Share"/>
    <s v="07:34 PM"/>
    <n v="0"/>
    <n v="0"/>
    <n v="0"/>
    <s v="OSN:1267596655"/>
    <n v="0"/>
    <n v="0"/>
  </r>
  <r>
    <x v="0"/>
    <x v="113"/>
    <x v="114"/>
    <x v="115"/>
    <s v="3818975864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112"/>
    <x v="113"/>
    <x v="114"/>
    <s v="3818278753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113"/>
    <x v="114"/>
    <x v="115"/>
    <s v="9b6748e33a5db5ad438991aa0e155479"/>
    <s v="cancelled"/>
    <n v="0"/>
    <n v="0"/>
    <n v="0"/>
    <n v="0"/>
    <n v="0"/>
    <n v="0"/>
    <n v="0"/>
    <n v="0"/>
    <n v="0"/>
    <s v="Share"/>
    <s v="01:26 PM"/>
    <n v="0"/>
    <n v="0"/>
    <n v="0"/>
    <s v="OSN:1267506733"/>
    <n v="0"/>
    <n v="0"/>
  </r>
  <r>
    <x v="0"/>
    <x v="112"/>
    <x v="113"/>
    <x v="114"/>
    <s v="592858daacdddf0d5841718f907a0717"/>
    <s v="cancelled"/>
    <n v="0"/>
    <n v="0"/>
    <n v="0"/>
    <n v="0"/>
    <n v="0"/>
    <n v="0"/>
    <n v="0"/>
    <n v="0"/>
    <n v="0"/>
    <s v="Share"/>
    <s v="07:50 AM"/>
    <n v="0"/>
    <n v="0"/>
    <n v="0"/>
    <s v="OSN:1267420513"/>
    <n v="0"/>
    <n v="0"/>
  </r>
  <r>
    <x v="0"/>
    <x v="112"/>
    <x v="113"/>
    <x v="114"/>
    <s v="3818460071"/>
    <s v="completed"/>
    <n v="367"/>
    <n v="0"/>
    <n v="244.25"/>
    <n v="78.169998168945313"/>
    <n v="244.25"/>
    <n v="0"/>
    <n v="0"/>
    <n v="-367"/>
    <n v="-122.75"/>
    <s v="compact"/>
    <s v="05:00 PM"/>
    <n v="14.199999809265137"/>
    <n v="44"/>
    <n v="166.08000183105469"/>
    <m/>
    <m/>
    <n v="1"/>
  </r>
  <r>
    <x v="0"/>
    <x v="113"/>
    <x v="114"/>
    <x v="115"/>
    <s v="3818519162"/>
    <s v="completed"/>
    <n v="435"/>
    <n v="0"/>
    <n v="269.55999755859375"/>
    <n v="0"/>
    <n v="269.55999755859375"/>
    <n v="0"/>
    <n v="0"/>
    <n v="-435"/>
    <n v="-165.44000244140625"/>
    <s v="compact"/>
    <s v="04:51 PM"/>
    <n v="21.299999237060547"/>
    <n v="63"/>
    <n v="269.55999755859375"/>
    <m/>
    <m/>
    <n v="1"/>
  </r>
  <r>
    <x v="0"/>
    <x v="112"/>
    <x v="113"/>
    <x v="114"/>
    <s v="3818365233"/>
    <s v="completed"/>
    <n v="338"/>
    <n v="338"/>
    <n v="226.19999694824219"/>
    <n v="0"/>
    <n v="226.19999694824219"/>
    <n v="0"/>
    <n v="0"/>
    <n v="0"/>
    <n v="226.19999694824219"/>
    <s v="prime_play"/>
    <s v="04:02 PM"/>
    <n v="16.600000381469727"/>
    <n v="47"/>
    <n v="226.19999694824219"/>
    <m/>
    <m/>
    <n v="1"/>
  </r>
  <r>
    <x v="0"/>
    <x v="112"/>
    <x v="113"/>
    <x v="114"/>
    <s v="3818293452"/>
    <s v="completed"/>
    <n v="118"/>
    <n v="0"/>
    <n v="78.209999084472656"/>
    <n v="3.0099999904632568"/>
    <n v="78.209999084472656"/>
    <n v="0"/>
    <n v="0"/>
    <n v="-118"/>
    <n v="-39.790000915527344"/>
    <s v="prime_play"/>
    <s v="03:36 PM"/>
    <n v="2.9000000953674316"/>
    <n v="12"/>
    <n v="75.199996948242187"/>
    <m/>
    <m/>
    <n v="1"/>
  </r>
  <r>
    <x v="0"/>
    <x v="112"/>
    <x v="113"/>
    <x v="114"/>
    <s v="3818166897"/>
    <s v="completed"/>
    <n v="373"/>
    <n v="373"/>
    <n v="201.39999389648437"/>
    <n v="0"/>
    <n v="201.39999389648437"/>
    <n v="0"/>
    <n v="0"/>
    <n v="0"/>
    <n v="201.39999389648437"/>
    <s v="prime_play"/>
    <s v="02:53 PM"/>
    <n v="15.199999809265137"/>
    <n v="39"/>
    <n v="201.39999389648437"/>
    <m/>
    <m/>
    <n v="1"/>
  </r>
  <r>
    <x v="0"/>
    <x v="112"/>
    <x v="113"/>
    <x v="114"/>
    <s v="3817851520"/>
    <s v="completed"/>
    <n v="466"/>
    <n v="0"/>
    <n v="313.02999877929687"/>
    <n v="2.0799999237060547"/>
    <n v="313.02999877929687"/>
    <n v="-3.9999999105930328E-2"/>
    <n v="0"/>
    <n v="-466"/>
    <n v="-153.00999450683594"/>
    <s v="prime_play"/>
    <s v="01:02 PM"/>
    <n v="22.700000762939453"/>
    <n v="61"/>
    <n v="310.95001220703125"/>
    <m/>
    <m/>
    <n v="1"/>
  </r>
  <r>
    <x v="0"/>
    <x v="113"/>
    <x v="114"/>
    <x v="115"/>
    <s v="3817617050"/>
    <s v="completed"/>
    <n v="299"/>
    <n v="0"/>
    <n v="220.47999572753906"/>
    <n v="0"/>
    <n v="220.47999572753906"/>
    <n v="0"/>
    <n v="0"/>
    <n v="-299"/>
    <n v="-78.519996643066406"/>
    <s v="compact"/>
    <s v="11:26 AM"/>
    <n v="17.899999618530273"/>
    <n v="52"/>
    <n v="220.47999572753906"/>
    <m/>
    <m/>
    <n v="1"/>
  </r>
  <r>
    <x v="0"/>
    <x v="112"/>
    <x v="113"/>
    <x v="114"/>
    <s v="3817556311"/>
    <s v="completed"/>
    <n v="620"/>
    <n v="0"/>
    <n v="414"/>
    <n v="0"/>
    <n v="414"/>
    <n v="0"/>
    <n v="0"/>
    <n v="-620"/>
    <n v="-206"/>
    <s v="prime_play"/>
    <s v="11:13 AM"/>
    <n v="28.5"/>
    <n v="92"/>
    <n v="414"/>
    <m/>
    <m/>
    <n v="1"/>
  </r>
  <r>
    <x v="0"/>
    <x v="112"/>
    <x v="113"/>
    <x v="114"/>
    <s v="3817292883"/>
    <s v="completed"/>
    <n v="440"/>
    <n v="0"/>
    <n v="295.89999389648437"/>
    <n v="26.899999618530273"/>
    <n v="295.89999389648437"/>
    <n v="0"/>
    <n v="0"/>
    <n v="-440"/>
    <n v="-144.10000610351562"/>
    <s v="prime_play"/>
    <s v="09:53 AM"/>
    <n v="19.5"/>
    <n v="55"/>
    <n v="269"/>
    <m/>
    <m/>
    <n v="1"/>
  </r>
  <r>
    <x v="0"/>
    <x v="112"/>
    <x v="113"/>
    <x v="114"/>
    <s v="3817099365"/>
    <s v="completed"/>
    <n v="369"/>
    <n v="0"/>
    <n v="198.19999694824219"/>
    <n v="0"/>
    <n v="198.19999694824219"/>
    <n v="0"/>
    <n v="0"/>
    <n v="-369"/>
    <n v="-170.80000305175781"/>
    <s v="prime_play"/>
    <s v="09:02 AM"/>
    <n v="13.899999618530273"/>
    <n v="47"/>
    <n v="198.19999694824219"/>
    <m/>
    <m/>
    <n v="1"/>
  </r>
  <r>
    <x v="0"/>
    <x v="112"/>
    <x v="113"/>
    <x v="114"/>
    <s v="3816909931"/>
    <s v="completed"/>
    <n v="208"/>
    <n v="0"/>
    <n v="154.41000366210937"/>
    <n v="9.9999997764825821E-3"/>
    <n v="154.41000366210937"/>
    <n v="0"/>
    <n v="0"/>
    <n v="-208"/>
    <n v="-53.590000152587891"/>
    <s v="luxury_sedan"/>
    <s v="07:50 AM"/>
    <n v="11"/>
    <n v="30"/>
    <n v="154.39999389648437"/>
    <m/>
    <m/>
    <n v="1"/>
  </r>
  <r>
    <x v="0"/>
    <x v="114"/>
    <x v="115"/>
    <x v="116"/>
    <s v="3819840896"/>
    <s v="cancelled"/>
    <n v="0"/>
    <n v="0"/>
    <n v="0"/>
    <n v="0"/>
    <n v="0"/>
    <n v="0"/>
    <n v="0"/>
    <n v="0"/>
    <n v="0"/>
    <s v="micro"/>
    <s v="11:27 PM"/>
    <n v="0"/>
    <n v="0"/>
    <n v="0"/>
    <m/>
    <m/>
    <n v="0"/>
  </r>
  <r>
    <x v="0"/>
    <x v="114"/>
    <x v="115"/>
    <x v="116"/>
    <s v="3819731822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114"/>
    <x v="115"/>
    <x v="116"/>
    <s v="3819212212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115"/>
    <x v="116"/>
    <x v="117"/>
    <s v="3818797500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15"/>
    <x v="116"/>
    <x v="117"/>
    <s v="3818149168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115"/>
    <x v="116"/>
    <x v="117"/>
    <s v="5db4dc11300164549b5a99f10c2b818f"/>
    <s v="cancelled"/>
    <n v="0"/>
    <n v="0"/>
    <n v="0"/>
    <n v="0"/>
    <n v="0"/>
    <n v="0"/>
    <n v="0"/>
    <n v="0"/>
    <n v="0"/>
    <s v="Share"/>
    <s v="02:44 PM"/>
    <n v="0"/>
    <n v="0"/>
    <n v="0"/>
    <s v="OSN:1267519639"/>
    <n v="0"/>
    <n v="0"/>
  </r>
  <r>
    <x v="0"/>
    <x v="115"/>
    <x v="116"/>
    <x v="117"/>
    <s v="1dd5ce2e45321f63377cf474672d5fb8"/>
    <s v="cancelled"/>
    <n v="0"/>
    <n v="0"/>
    <n v="0"/>
    <n v="0"/>
    <n v="0"/>
    <n v="0"/>
    <n v="0"/>
    <n v="0"/>
    <n v="0"/>
    <s v="Share"/>
    <s v="01:52 PM"/>
    <n v="0"/>
    <n v="0"/>
    <n v="0"/>
    <s v="OSN:1267509757"/>
    <n v="0"/>
    <n v="0"/>
  </r>
  <r>
    <x v="0"/>
    <x v="114"/>
    <x v="115"/>
    <x v="116"/>
    <s v="3817658565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114"/>
    <x v="115"/>
    <x v="116"/>
    <s v="3817460629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115"/>
    <x v="116"/>
    <x v="117"/>
    <s v="3817420103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115"/>
    <x v="116"/>
    <x v="117"/>
    <s v="3816642101"/>
    <s v="cancelled"/>
    <n v="0"/>
    <n v="0"/>
    <n v="0"/>
    <n v="0"/>
    <n v="0"/>
    <n v="0"/>
    <n v="0"/>
    <n v="0"/>
    <n v="0"/>
    <s v="compact"/>
    <s v="12:31 AM"/>
    <n v="0"/>
    <n v="0"/>
    <n v="0"/>
    <m/>
    <m/>
    <n v="0"/>
  </r>
  <r>
    <x v="0"/>
    <x v="114"/>
    <x v="115"/>
    <x v="116"/>
    <s v="3816623239"/>
    <s v="cancelled"/>
    <n v="0"/>
    <n v="0"/>
    <n v="0"/>
    <n v="0"/>
    <n v="0"/>
    <n v="0"/>
    <n v="0"/>
    <n v="0"/>
    <n v="0"/>
    <s v="luxury_sedan"/>
    <s v="12:09 AM"/>
    <n v="0"/>
    <n v="0"/>
    <n v="0"/>
    <m/>
    <m/>
    <n v="0"/>
  </r>
  <r>
    <x v="0"/>
    <x v="114"/>
    <x v="115"/>
    <x v="116"/>
    <s v="3819566657"/>
    <s v="completed"/>
    <n v="330"/>
    <n v="330"/>
    <n v="219.53999328613281"/>
    <n v="0.14000000059604645"/>
    <n v="219.53999328613281"/>
    <n v="0"/>
    <n v="0"/>
    <n v="0"/>
    <n v="219.53999328613281"/>
    <s v="prime_play"/>
    <s v="09:11 PM"/>
    <n v="16.700000762939453"/>
    <n v="39"/>
    <n v="219.39999389648437"/>
    <m/>
    <m/>
    <n v="1"/>
  </r>
  <r>
    <x v="0"/>
    <x v="114"/>
    <x v="115"/>
    <x v="116"/>
    <s v="3819236189"/>
    <s v="completed"/>
    <n v="577"/>
    <n v="0"/>
    <n v="406.760009765625"/>
    <n v="0"/>
    <n v="406.760009765625"/>
    <n v="0"/>
    <n v="27"/>
    <n v="-577"/>
    <n v="-143.24000549316406"/>
    <s v="compact"/>
    <s v="07:32 PM"/>
    <n v="29.799999237060547"/>
    <n v="105"/>
    <n v="406.760009765625"/>
    <m/>
    <m/>
    <n v="1"/>
  </r>
  <r>
    <x v="0"/>
    <x v="116"/>
    <x v="117"/>
    <x v="118"/>
    <s v="3819039342"/>
    <s v="completed"/>
    <n v="238"/>
    <n v="0"/>
    <n v="132"/>
    <n v="0"/>
    <n v="132"/>
    <n v="0"/>
    <n v="0"/>
    <n v="-238"/>
    <n v="-106"/>
    <s v="luxury_sedan"/>
    <s v="06:49 PM"/>
    <n v="8.5"/>
    <n v="24"/>
    <n v="132"/>
    <m/>
    <m/>
    <n v="1"/>
  </r>
  <r>
    <x v="0"/>
    <x v="114"/>
    <x v="115"/>
    <x v="116"/>
    <s v="3818927016"/>
    <s v="completed"/>
    <n v="231"/>
    <n v="0"/>
    <n v="208.75999450683594"/>
    <n v="0"/>
    <n v="208.75999450683594"/>
    <n v="0"/>
    <n v="0"/>
    <n v="-231"/>
    <n v="-22.239999771118164"/>
    <s v="compact"/>
    <s v="06:30 PM"/>
    <n v="17.299999237060547"/>
    <n v="47"/>
    <n v="208.75999450683594"/>
    <m/>
    <m/>
    <n v="1"/>
  </r>
  <r>
    <x v="0"/>
    <x v="116"/>
    <x v="117"/>
    <x v="118"/>
    <s v="3818811192"/>
    <s v="completed"/>
    <n v="232"/>
    <n v="0"/>
    <n v="155.60000610351562"/>
    <n v="0"/>
    <n v="155.60000610351562"/>
    <n v="0"/>
    <n v="0"/>
    <n v="-232"/>
    <n v="-76.400001525878906"/>
    <s v="prime_play"/>
    <s v="06:01 PM"/>
    <n v="10.699999809265137"/>
    <n v="30"/>
    <n v="155.60000610351562"/>
    <m/>
    <m/>
    <n v="1"/>
  </r>
  <r>
    <x v="0"/>
    <x v="114"/>
    <x v="115"/>
    <x v="116"/>
    <s v="3818746122"/>
    <s v="completed"/>
    <n v="110"/>
    <n v="110"/>
    <n v="86.800003051757813"/>
    <n v="0"/>
    <n v="86.800003051757813"/>
    <n v="-5.000000074505806E-2"/>
    <n v="0"/>
    <n v="0"/>
    <n v="86.75"/>
    <s v="compact"/>
    <s v="05:56 PM"/>
    <n v="4.5"/>
    <n v="18"/>
    <n v="86.800003051757813"/>
    <m/>
    <m/>
    <n v="1"/>
  </r>
  <r>
    <x v="0"/>
    <x v="115"/>
    <x v="116"/>
    <x v="117"/>
    <s v="3818611545"/>
    <s v="completed"/>
    <n v="226"/>
    <n v="0"/>
    <n v="167.91999816894531"/>
    <n v="0"/>
    <n v="167.91999816894531"/>
    <n v="0"/>
    <n v="0"/>
    <n v="-226"/>
    <n v="-58.080001831054688"/>
    <s v="compact"/>
    <s v="05:28 PM"/>
    <n v="12.800000190734863"/>
    <n v="46"/>
    <n v="167.91999816894531"/>
    <m/>
    <m/>
    <n v="1"/>
  </r>
  <r>
    <x v="0"/>
    <x v="116"/>
    <x v="117"/>
    <x v="118"/>
    <s v="3818616282"/>
    <s v="completed"/>
    <n v="147"/>
    <n v="0"/>
    <n v="109.59999847412109"/>
    <n v="0"/>
    <n v="109.59999847412109"/>
    <n v="0"/>
    <n v="0"/>
    <n v="-147"/>
    <n v="-37.400001525878906"/>
    <s v="luxury_sedan"/>
    <s v="05:22 PM"/>
    <n v="5.6999998092651367"/>
    <n v="24"/>
    <n v="109.59999847412109"/>
    <m/>
    <m/>
    <n v="1"/>
  </r>
  <r>
    <x v="0"/>
    <x v="114"/>
    <x v="115"/>
    <x v="116"/>
    <s v="3818515432"/>
    <s v="completed"/>
    <n v="209"/>
    <n v="0"/>
    <n v="155.44000244140625"/>
    <n v="0"/>
    <n v="155.44000244140625"/>
    <n v="-9.0000003576278687E-2"/>
    <n v="0"/>
    <n v="-209"/>
    <n v="-53.650001525878906"/>
    <s v="compact"/>
    <s v="04:57 PM"/>
    <n v="12.100000381469727"/>
    <n v="29"/>
    <n v="155.44000244140625"/>
    <m/>
    <m/>
    <n v="1"/>
  </r>
  <r>
    <x v="0"/>
    <x v="115"/>
    <x v="116"/>
    <x v="117"/>
    <s v="3818510603"/>
    <s v="completed"/>
    <n v="163"/>
    <n v="0"/>
    <n v="119.91999816894531"/>
    <n v="0"/>
    <n v="119.91999816894531"/>
    <n v="0"/>
    <n v="0"/>
    <n v="-163"/>
    <n v="-43.080001831054687"/>
    <s v="compact"/>
    <s v="04:49 PM"/>
    <n v="7.8000001907348633"/>
    <n v="30"/>
    <n v="119.91999816894531"/>
    <m/>
    <m/>
    <n v="1"/>
  </r>
  <r>
    <x v="0"/>
    <x v="116"/>
    <x v="117"/>
    <x v="118"/>
    <s v="3818449921"/>
    <s v="completed"/>
    <n v="173"/>
    <n v="0"/>
    <n v="115"/>
    <n v="0"/>
    <n v="115"/>
    <n v="0"/>
    <n v="0"/>
    <n v="-173"/>
    <n v="-58"/>
    <s v="prime_play"/>
    <s v="04:33 PM"/>
    <n v="6.5"/>
    <n v="23"/>
    <n v="115"/>
    <m/>
    <m/>
    <n v="1"/>
  </r>
  <r>
    <x v="0"/>
    <x v="115"/>
    <x v="116"/>
    <x v="117"/>
    <s v="3818371128"/>
    <s v="completed"/>
    <n v="216"/>
    <n v="0"/>
    <n v="145"/>
    <n v="0"/>
    <n v="145"/>
    <n v="0"/>
    <n v="0"/>
    <n v="-216"/>
    <n v="-71"/>
    <s v="prime_play"/>
    <s v="04:05 PM"/>
    <n v="9.5"/>
    <n v="29"/>
    <n v="145"/>
    <m/>
    <m/>
    <n v="1"/>
  </r>
  <r>
    <x v="0"/>
    <x v="116"/>
    <x v="117"/>
    <x v="118"/>
    <s v="3818344241"/>
    <s v="completed"/>
    <n v="119"/>
    <n v="0"/>
    <n v="80"/>
    <n v="0"/>
    <n v="80"/>
    <n v="0"/>
    <n v="0"/>
    <n v="-119"/>
    <n v="-39"/>
    <s v="prime_play"/>
    <s v="03:58 PM"/>
    <n v="3.5"/>
    <n v="12"/>
    <n v="80"/>
    <m/>
    <m/>
    <n v="1"/>
  </r>
  <r>
    <x v="0"/>
    <x v="115"/>
    <x v="116"/>
    <x v="117"/>
    <s v="3818296674"/>
    <s v="completed"/>
    <n v="120"/>
    <n v="0"/>
    <n v="87.720001220703125"/>
    <n v="0"/>
    <n v="87.720001220703125"/>
    <n v="0"/>
    <n v="0"/>
    <n v="-120"/>
    <n v="-32.279998779296875"/>
    <s v="compact"/>
    <s v="03:37 PM"/>
    <n v="4.8000001907348633"/>
    <n v="17"/>
    <n v="87.720001220703125"/>
    <m/>
    <m/>
    <n v="1"/>
  </r>
  <r>
    <x v="0"/>
    <x v="116"/>
    <x v="117"/>
    <x v="118"/>
    <s v="3818274024"/>
    <s v="completed"/>
    <n v="147"/>
    <n v="0"/>
    <n v="109.16000366210937"/>
    <n v="0"/>
    <n v="109.16000366210937"/>
    <n v="0"/>
    <n v="0"/>
    <n v="-147"/>
    <n v="-37.840000152587891"/>
    <s v="compact"/>
    <s v="03:31 PM"/>
    <n v="6.9000000953674316"/>
    <n v="25"/>
    <n v="109.16000366210937"/>
    <m/>
    <m/>
    <n v="1"/>
  </r>
  <r>
    <x v="0"/>
    <x v="116"/>
    <x v="117"/>
    <x v="118"/>
    <s v="3818156281"/>
    <s v="completed"/>
    <n v="210"/>
    <n v="0"/>
    <n v="140.60000610351562"/>
    <n v="0"/>
    <n v="140.60000610351562"/>
    <n v="0"/>
    <n v="0"/>
    <n v="-210"/>
    <n v="-69.400001525878906"/>
    <s v="prime_play"/>
    <s v="02:53 PM"/>
    <n v="8.6999998092651367"/>
    <n v="31"/>
    <n v="140.60000610351562"/>
    <m/>
    <m/>
    <n v="1"/>
  </r>
  <r>
    <x v="0"/>
    <x v="116"/>
    <x v="117"/>
    <x v="118"/>
    <s v="3818073741"/>
    <s v="completed"/>
    <n v="168"/>
    <n v="0"/>
    <n v="112.38999938964844"/>
    <n v="0.18999999761581421"/>
    <n v="112.38999938964844"/>
    <n v="0"/>
    <n v="0"/>
    <n v="-168"/>
    <n v="-55.610000610351562"/>
    <s v="prime_play"/>
    <s v="02:19 PM"/>
    <n v="6.4000000953674316"/>
    <n v="21"/>
    <n v="112.19999694824219"/>
    <m/>
    <m/>
    <n v="1"/>
  </r>
  <r>
    <x v="0"/>
    <x v="114"/>
    <x v="115"/>
    <x v="116"/>
    <s v="3818056963"/>
    <s v="completed"/>
    <n v="318"/>
    <n v="0"/>
    <n v="184.32000732421875"/>
    <n v="0"/>
    <n v="184.32000732421875"/>
    <n v="0"/>
    <n v="0"/>
    <n v="-318"/>
    <n v="-133.67999267578125"/>
    <s v="compact"/>
    <s v="02:12 PM"/>
    <n v="16.100000381469727"/>
    <n v="45"/>
    <n v="184.32000732421875"/>
    <m/>
    <m/>
    <n v="1"/>
  </r>
  <r>
    <x v="0"/>
    <x v="115"/>
    <x v="116"/>
    <x v="117"/>
    <s v="3817789807"/>
    <s v="completed"/>
    <n v="281"/>
    <n v="0"/>
    <n v="208.8800048828125"/>
    <n v="0"/>
    <n v="208.8800048828125"/>
    <n v="0"/>
    <n v="0"/>
    <n v="-281"/>
    <n v="-72.120002746582031"/>
    <s v="compact"/>
    <s v="12:38 PM"/>
    <n v="17.399999618530273"/>
    <n v="46"/>
    <n v="208.8800048828125"/>
    <m/>
    <m/>
    <n v="1"/>
  </r>
  <r>
    <x v="0"/>
    <x v="116"/>
    <x v="117"/>
    <x v="118"/>
    <s v="3817802517"/>
    <s v="completed"/>
    <n v="240"/>
    <n v="0"/>
    <n v="161"/>
    <n v="0"/>
    <n v="161"/>
    <n v="0"/>
    <n v="0"/>
    <n v="-240"/>
    <n v="-79"/>
    <s v="prime_play"/>
    <s v="12:34 PM"/>
    <n v="9"/>
    <n v="49"/>
    <n v="161"/>
    <m/>
    <m/>
    <n v="1"/>
  </r>
  <r>
    <x v="0"/>
    <x v="114"/>
    <x v="115"/>
    <x v="116"/>
    <s v="3817721512"/>
    <s v="completed"/>
    <n v="234"/>
    <n v="234"/>
    <n v="157"/>
    <n v="0"/>
    <n v="157"/>
    <n v="0"/>
    <n v="0"/>
    <n v="0"/>
    <n v="157"/>
    <s v="prime_play"/>
    <s v="12:04 PM"/>
    <n v="10.5"/>
    <n v="33"/>
    <n v="157"/>
    <m/>
    <m/>
    <n v="1"/>
  </r>
  <r>
    <x v="0"/>
    <x v="116"/>
    <x v="117"/>
    <x v="118"/>
    <s v="3817701059"/>
    <s v="completed"/>
    <n v="176"/>
    <n v="0"/>
    <n v="116.80000305175781"/>
    <n v="0"/>
    <n v="116.80000305175781"/>
    <n v="0"/>
    <n v="0"/>
    <n v="-176"/>
    <n v="-59.200000762939453"/>
    <s v="prime_play"/>
    <s v="12:01 PM"/>
    <n v="6.5999999046325684"/>
    <n v="24"/>
    <n v="116.80000305175781"/>
    <m/>
    <m/>
    <n v="1"/>
  </r>
  <r>
    <x v="0"/>
    <x v="115"/>
    <x v="116"/>
    <x v="117"/>
    <s v="3817629311"/>
    <s v="completed"/>
    <n v="194"/>
    <n v="0"/>
    <n v="143.94999694824219"/>
    <n v="0.10999999940395355"/>
    <n v="143.94999694824219"/>
    <n v="0"/>
    <n v="0"/>
    <n v="-194"/>
    <n v="-50.049999237060547"/>
    <s v="micro"/>
    <s v="11:32 AM"/>
    <n v="13.100000381469727"/>
    <n v="32"/>
    <n v="143.83999633789063"/>
    <m/>
    <m/>
    <n v="1"/>
  </r>
  <r>
    <x v="0"/>
    <x v="116"/>
    <x v="117"/>
    <x v="118"/>
    <s v="3817508778"/>
    <s v="completed"/>
    <n v="345"/>
    <n v="0"/>
    <n v="235.49000549316406"/>
    <n v="57.090000152587891"/>
    <n v="235.49000549316406"/>
    <n v="0"/>
    <n v="0"/>
    <n v="-345"/>
    <n v="-109.51000213623047"/>
    <s v="prime_play"/>
    <s v="11:06 AM"/>
    <n v="12.300000190734863"/>
    <n v="40"/>
    <n v="178.39999389648437"/>
    <m/>
    <m/>
    <n v="1"/>
  </r>
  <r>
    <x v="0"/>
    <x v="115"/>
    <x v="116"/>
    <x v="117"/>
    <s v="3817553915"/>
    <s v="completed"/>
    <n v="123"/>
    <n v="0"/>
    <n v="91.089996337890625"/>
    <n v="1.5800000429153442"/>
    <n v="91.089996337890625"/>
    <n v="-1.9999999552965164E-2"/>
    <n v="0"/>
    <n v="-123"/>
    <n v="-31.930000305175781"/>
    <s v="micro"/>
    <s v="11:05 AM"/>
    <n v="6"/>
    <n v="21"/>
    <n v="89.510002136230469"/>
    <m/>
    <m/>
    <n v="1"/>
  </r>
  <r>
    <x v="0"/>
    <x v="114"/>
    <x v="115"/>
    <x v="116"/>
    <s v="3817501462"/>
    <s v="completed"/>
    <n v="264"/>
    <n v="264"/>
    <n v="178.63999938964844"/>
    <n v="16.239999771118164"/>
    <n v="178.63999938964844"/>
    <n v="0"/>
    <n v="0"/>
    <n v="0"/>
    <n v="178.63999938964844"/>
    <s v="prime_play"/>
    <s v="10:50 AM"/>
    <n v="11.800000190734863"/>
    <n v="28"/>
    <n v="162.39999389648437"/>
    <m/>
    <m/>
    <n v="1"/>
  </r>
  <r>
    <x v="0"/>
    <x v="115"/>
    <x v="116"/>
    <x v="117"/>
    <s v="3817417624"/>
    <s v="completed"/>
    <n v="162"/>
    <n v="162"/>
    <n v="108.59999847412109"/>
    <n v="0"/>
    <n v="108.59999847412109"/>
    <n v="0"/>
    <n v="0"/>
    <n v="0"/>
    <n v="108.59999847412109"/>
    <s v="prime_play"/>
    <s v="10:35 AM"/>
    <n v="5.6999998092651367"/>
    <n v="23"/>
    <n v="108.59999847412109"/>
    <m/>
    <m/>
    <n v="1"/>
  </r>
  <r>
    <x v="0"/>
    <x v="116"/>
    <x v="117"/>
    <x v="118"/>
    <s v="3817384982"/>
    <s v="completed"/>
    <n v="154"/>
    <n v="0"/>
    <n v="112.63999938964844"/>
    <n v="0"/>
    <n v="112.63999938964844"/>
    <n v="0"/>
    <n v="0"/>
    <n v="-154"/>
    <n v="-41.360000610351562"/>
    <s v="compact"/>
    <s v="10:20 AM"/>
    <n v="7.5999999046325684"/>
    <n v="24"/>
    <n v="112.63999938964844"/>
    <m/>
    <m/>
    <n v="1"/>
  </r>
  <r>
    <x v="0"/>
    <x v="116"/>
    <x v="117"/>
    <x v="118"/>
    <s v="3817259233"/>
    <s v="completed"/>
    <n v="213"/>
    <n v="0"/>
    <n v="105.51999664306641"/>
    <n v="0"/>
    <n v="105.51999664306641"/>
    <n v="0"/>
    <n v="0"/>
    <n v="-213"/>
    <n v="-107.48000335693359"/>
    <s v="compact"/>
    <s v="09:49 AM"/>
    <n v="6.8000001907348633"/>
    <n v="22"/>
    <n v="105.51999664306641"/>
    <m/>
    <m/>
    <n v="1"/>
  </r>
  <r>
    <x v="0"/>
    <x v="114"/>
    <x v="115"/>
    <x v="116"/>
    <s v="3817222251"/>
    <s v="completed"/>
    <n v="257"/>
    <n v="0"/>
    <n v="169.63999938964844"/>
    <n v="0"/>
    <n v="169.63999938964844"/>
    <n v="0"/>
    <n v="27"/>
    <n v="-257"/>
    <n v="-60.360000610351563"/>
    <s v="compact"/>
    <s v="09:42 AM"/>
    <n v="12.600000381469727"/>
    <n v="49"/>
    <n v="169.63999938964844"/>
    <m/>
    <m/>
    <n v="1"/>
  </r>
  <r>
    <x v="0"/>
    <x v="114"/>
    <x v="115"/>
    <x v="116"/>
    <s v="3817102820"/>
    <s v="completed"/>
    <n v="105"/>
    <n v="105"/>
    <n v="70.400001525878906"/>
    <n v="0"/>
    <n v="70.400001525878906"/>
    <n v="0"/>
    <n v="0"/>
    <n v="0"/>
    <n v="70.400001525878906"/>
    <s v="prime_play"/>
    <s v="09:09 AM"/>
    <n v="2.7999999523162842"/>
    <n v="8"/>
    <n v="70.400001525878906"/>
    <m/>
    <m/>
    <n v="1"/>
  </r>
  <r>
    <x v="0"/>
    <x v="115"/>
    <x v="116"/>
    <x v="117"/>
    <s v="3817050906"/>
    <s v="completed"/>
    <n v="276"/>
    <n v="276"/>
    <n v="205"/>
    <n v="0"/>
    <n v="205"/>
    <n v="0"/>
    <n v="0"/>
    <n v="0"/>
    <n v="205"/>
    <s v="luxury_sedan"/>
    <s v="08:48 AM"/>
    <n v="13.5"/>
    <n v="57"/>
    <n v="205"/>
    <m/>
    <m/>
    <n v="1"/>
  </r>
  <r>
    <x v="0"/>
    <x v="114"/>
    <x v="115"/>
    <x v="116"/>
    <s v="3817063134"/>
    <s v="completed"/>
    <n v="112"/>
    <n v="0"/>
    <n v="83.400001525878906"/>
    <n v="0"/>
    <n v="83.400001525878906"/>
    <n v="0"/>
    <n v="0"/>
    <n v="-112"/>
    <n v="-28.600000381469727"/>
    <s v="luxury_sedan"/>
    <s v="08:48 AM"/>
    <n v="3.7999999523162842"/>
    <n v="13"/>
    <n v="83.400001525878906"/>
    <m/>
    <m/>
    <n v="1"/>
  </r>
  <r>
    <x v="0"/>
    <x v="114"/>
    <x v="115"/>
    <x v="116"/>
    <s v="3816931976"/>
    <s v="completed"/>
    <n v="144"/>
    <n v="0"/>
    <n v="105.80000305175781"/>
    <n v="0"/>
    <n v="105.80000305175781"/>
    <n v="0"/>
    <n v="0"/>
    <n v="-144"/>
    <n v="-38.200000762939453"/>
    <s v="compact"/>
    <s v="08:04 AM"/>
    <n v="7"/>
    <n v="21"/>
    <n v="105.80000305175781"/>
    <m/>
    <m/>
    <n v="1"/>
  </r>
  <r>
    <x v="0"/>
    <x v="114"/>
    <x v="115"/>
    <x v="116"/>
    <s v="3816632131"/>
    <s v="completed"/>
    <n v="160"/>
    <n v="0"/>
    <n v="117.59999847412109"/>
    <n v="0"/>
    <n v="117.59999847412109"/>
    <n v="0"/>
    <n v="0"/>
    <n v="-160"/>
    <n v="-42.400001525878906"/>
    <s v="compact"/>
    <s v="12:17 AM"/>
    <n v="10"/>
    <n v="17"/>
    <n v="117.59999847412109"/>
    <m/>
    <m/>
    <n v="1"/>
  </r>
  <r>
    <x v="0"/>
    <x v="117"/>
    <x v="118"/>
    <x v="119"/>
    <s v="3816824278"/>
    <s v="cancelled"/>
    <n v="0"/>
    <n v="0"/>
    <n v="0"/>
    <n v="0"/>
    <n v="0"/>
    <n v="0"/>
    <n v="0"/>
    <n v="0"/>
    <n v="0"/>
    <s v="compact"/>
    <s v="06:44 AM"/>
    <n v="0"/>
    <n v="0"/>
    <n v="0"/>
    <m/>
    <m/>
    <n v="0"/>
  </r>
  <r>
    <x v="0"/>
    <x v="117"/>
    <x v="118"/>
    <x v="119"/>
    <s v="3816672032"/>
    <s v="cancelled"/>
    <n v="0"/>
    <n v="0"/>
    <n v="0"/>
    <n v="0"/>
    <n v="0"/>
    <n v="0"/>
    <n v="0"/>
    <n v="0"/>
    <n v="0"/>
    <s v="prime_play"/>
    <s v="01:20 AM"/>
    <n v="0"/>
    <n v="0"/>
    <n v="0"/>
    <m/>
    <m/>
    <n v="0"/>
  </r>
  <r>
    <x v="0"/>
    <x v="117"/>
    <x v="118"/>
    <x v="119"/>
    <s v="3816671315"/>
    <s v="cancelled"/>
    <n v="0"/>
    <n v="0"/>
    <n v="0"/>
    <n v="0"/>
    <n v="0"/>
    <n v="0"/>
    <n v="0"/>
    <n v="0"/>
    <n v="0"/>
    <s v="prime_play"/>
    <s v="01:18 AM"/>
    <n v="0"/>
    <n v="0"/>
    <n v="0"/>
    <m/>
    <m/>
    <n v="0"/>
  </r>
  <r>
    <x v="0"/>
    <x v="117"/>
    <x v="118"/>
    <x v="119"/>
    <s v="3818600549"/>
    <s v="completed"/>
    <n v="584"/>
    <n v="0"/>
    <n v="402.79998779296875"/>
    <n v="0"/>
    <n v="402.79998779296875"/>
    <n v="0"/>
    <n v="40"/>
    <n v="-584"/>
    <n v="-141.19999694824219"/>
    <s v="luxury_sedan"/>
    <s v="05:12 PM"/>
    <n v="30.399999618530273"/>
    <n v="58"/>
    <n v="402.79998779296875"/>
    <m/>
    <m/>
    <n v="1"/>
  </r>
  <r>
    <x v="0"/>
    <x v="117"/>
    <x v="118"/>
    <x v="119"/>
    <s v="3818250496"/>
    <s v="completed"/>
    <n v="147"/>
    <n v="0"/>
    <n v="98.400001525878906"/>
    <n v="0"/>
    <n v="98.400001525878906"/>
    <n v="0"/>
    <n v="0"/>
    <n v="-147"/>
    <n v="-48.599998474121094"/>
    <s v="prime_play"/>
    <s v="03:21 PM"/>
    <n v="4.8000001907348633"/>
    <n v="20"/>
    <n v="98.400001525878906"/>
    <m/>
    <m/>
    <n v="1"/>
  </r>
  <r>
    <x v="0"/>
    <x v="117"/>
    <x v="118"/>
    <x v="119"/>
    <s v="3818160519"/>
    <s v="completed"/>
    <n v="189"/>
    <n v="0"/>
    <n v="126.40000152587891"/>
    <n v="0"/>
    <n v="126.40000152587891"/>
    <n v="0"/>
    <n v="0"/>
    <n v="-189"/>
    <n v="-62.599998474121094"/>
    <s v="prime_play"/>
    <s v="02:49 PM"/>
    <n v="7.3000001907348633"/>
    <n v="28"/>
    <n v="126.40000152587891"/>
    <m/>
    <m/>
    <n v="1"/>
  </r>
  <r>
    <x v="0"/>
    <x v="117"/>
    <x v="118"/>
    <x v="119"/>
    <s v="3816830207"/>
    <s v="completed"/>
    <n v="265"/>
    <n v="0"/>
    <n v="148.63999938964844"/>
    <n v="0"/>
    <n v="148.63999938964844"/>
    <n v="0"/>
    <n v="0"/>
    <n v="-265"/>
    <n v="-116.36000061035156"/>
    <s v="compact"/>
    <s v="06:49 AM"/>
    <n v="12.600000381469727"/>
    <n v="28"/>
    <n v="148.63999938964844"/>
    <m/>
    <m/>
    <n v="1"/>
  </r>
  <r>
    <x v="0"/>
    <x v="117"/>
    <x v="118"/>
    <x v="119"/>
    <s v="3816798827"/>
    <s v="completed"/>
    <n v="304"/>
    <n v="0"/>
    <n v="203.80000305175781"/>
    <n v="0"/>
    <n v="203.80000305175781"/>
    <n v="0"/>
    <n v="0"/>
    <n v="-304"/>
    <n v="-100.19999694824219"/>
    <s v="prime_play"/>
    <s v="06:02 AM"/>
    <n v="15.899999618530273"/>
    <n v="33"/>
    <n v="203.80000305175781"/>
    <m/>
    <m/>
    <n v="1"/>
  </r>
  <r>
    <x v="0"/>
    <x v="118"/>
    <x v="119"/>
    <x v="120"/>
    <s v="3819843597"/>
    <s v="cancelled"/>
    <n v="0"/>
    <n v="0"/>
    <n v="0"/>
    <n v="0"/>
    <n v="0"/>
    <n v="0"/>
    <n v="0"/>
    <n v="0"/>
    <n v="0"/>
    <s v="economy_suv"/>
    <s v="11:26 PM"/>
    <n v="0"/>
    <n v="0"/>
    <n v="0"/>
    <m/>
    <m/>
    <n v="0"/>
  </r>
  <r>
    <x v="0"/>
    <x v="119"/>
    <x v="120"/>
    <x v="121"/>
    <s v="3819510948"/>
    <s v="cancelled"/>
    <n v="0"/>
    <n v="0"/>
    <n v="0"/>
    <n v="0"/>
    <n v="0"/>
    <n v="0"/>
    <n v="0"/>
    <n v="0"/>
    <n v="0"/>
    <s v="economy_suv"/>
    <s v="08:48 PM"/>
    <n v="0"/>
    <n v="0"/>
    <n v="0"/>
    <m/>
    <m/>
    <n v="0"/>
  </r>
  <r>
    <x v="0"/>
    <x v="119"/>
    <x v="120"/>
    <x v="121"/>
    <s v="3819115612"/>
    <s v="cancelled"/>
    <n v="0"/>
    <n v="0"/>
    <n v="0"/>
    <n v="0"/>
    <n v="0"/>
    <n v="0"/>
    <n v="0"/>
    <n v="0"/>
    <n v="0"/>
    <s v="economy_suv"/>
    <s v="07:08 PM"/>
    <n v="0"/>
    <n v="0"/>
    <n v="0"/>
    <m/>
    <m/>
    <n v="0"/>
  </r>
  <r>
    <x v="0"/>
    <x v="120"/>
    <x v="121"/>
    <x v="122"/>
    <s v="3818860367"/>
    <s v="cancelled"/>
    <n v="0"/>
    <n v="0"/>
    <n v="0"/>
    <n v="0"/>
    <n v="0"/>
    <n v="0"/>
    <n v="0"/>
    <n v="0"/>
    <n v="0"/>
    <s v="luxury_sedan"/>
    <s v="06:23 PM"/>
    <n v="0"/>
    <n v="0"/>
    <n v="0"/>
    <m/>
    <m/>
    <n v="0"/>
  </r>
  <r>
    <x v="0"/>
    <x v="120"/>
    <x v="121"/>
    <x v="122"/>
    <s v="3818793754"/>
    <s v="cancelled"/>
    <n v="0"/>
    <n v="0"/>
    <n v="0"/>
    <n v="0"/>
    <n v="0"/>
    <n v="0"/>
    <n v="0"/>
    <n v="0"/>
    <n v="0"/>
    <s v="luxury_sedan"/>
    <s v="06:09 PM"/>
    <n v="0"/>
    <n v="0"/>
    <n v="0"/>
    <m/>
    <m/>
    <n v="0"/>
  </r>
  <r>
    <x v="0"/>
    <x v="120"/>
    <x v="121"/>
    <x v="122"/>
    <s v="3818691904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120"/>
    <x v="121"/>
    <x v="122"/>
    <s v="3816762392"/>
    <s v="cancelled"/>
    <n v="0"/>
    <n v="0"/>
    <n v="0"/>
    <n v="0"/>
    <n v="0"/>
    <n v="0"/>
    <n v="0"/>
    <n v="0"/>
    <n v="0"/>
    <s v="luxury_sedan"/>
    <s v="05:09 AM"/>
    <n v="0"/>
    <n v="0"/>
    <n v="0"/>
    <m/>
    <m/>
    <n v="0"/>
  </r>
  <r>
    <x v="0"/>
    <x v="119"/>
    <x v="120"/>
    <x v="121"/>
    <s v="3819438439"/>
    <s v="completed"/>
    <n v="218"/>
    <n v="218"/>
    <n v="162.08000183105469"/>
    <n v="0"/>
    <n v="162.08000183105469"/>
    <n v="0"/>
    <n v="0"/>
    <n v="0"/>
    <n v="162.08000183105469"/>
    <s v="economy_suv"/>
    <s v="08:25 PM"/>
    <n v="5.6999998092651367"/>
    <n v="20"/>
    <n v="162.08000183105469"/>
    <m/>
    <m/>
    <n v="1"/>
  </r>
  <r>
    <x v="0"/>
    <x v="118"/>
    <x v="119"/>
    <x v="120"/>
    <s v="3819435353"/>
    <s v="completed"/>
    <n v="431"/>
    <n v="0"/>
    <n v="320.32000732421875"/>
    <n v="0"/>
    <n v="320.32000732421875"/>
    <n v="0"/>
    <n v="0"/>
    <n v="-431"/>
    <n v="-110.68000030517578"/>
    <s v="economy_suv"/>
    <s v="08:24 PM"/>
    <n v="13.800000190734863"/>
    <n v="46"/>
    <n v="320.32000732421875"/>
    <m/>
    <m/>
    <n v="1"/>
  </r>
  <r>
    <x v="0"/>
    <x v="118"/>
    <x v="119"/>
    <x v="120"/>
    <s v="3819007390"/>
    <s v="completed"/>
    <n v="681"/>
    <n v="0"/>
    <n v="504.89999389648437"/>
    <n v="28.579999923706055"/>
    <n v="504.89999389648437"/>
    <n v="0"/>
    <n v="0"/>
    <n v="-681"/>
    <n v="-176.10000610351562"/>
    <s v="economy_suv"/>
    <s v="06:42 PM"/>
    <n v="21.299999237060547"/>
    <n v="76"/>
    <n v="476.32000732421875"/>
    <m/>
    <m/>
    <n v="1"/>
  </r>
  <r>
    <x v="0"/>
    <x v="120"/>
    <x v="121"/>
    <x v="122"/>
    <s v="7f1bfebb649f8a7bf2da7f930c54d730"/>
    <s v="completed"/>
    <n v="0"/>
    <n v="0"/>
    <n v="311.32998657226562"/>
    <n v="0"/>
    <n v="311.32998657226562"/>
    <n v="-0.40000000596046448"/>
    <n v="0"/>
    <n v="-365"/>
    <n v="-54.069999694824219"/>
    <s v="Share"/>
    <s v="06:30 PM"/>
    <n v="22.979999542236328"/>
    <n v="111"/>
    <n v="311.32998657226562"/>
    <s v="OSN:1267573253,OSN:1267576785"/>
    <n v="2"/>
    <n v="2"/>
  </r>
  <r>
    <x v="0"/>
    <x v="119"/>
    <x v="120"/>
    <x v="121"/>
    <s v="3818895209"/>
    <s v="completed"/>
    <n v="437"/>
    <n v="437"/>
    <n v="325.16000366210937"/>
    <n v="87.55999755859375"/>
    <n v="325.16000366210937"/>
    <n v="-9.9999997764825821E-3"/>
    <n v="0"/>
    <n v="0"/>
    <n v="325.14999389648438"/>
    <s v="economy_suv"/>
    <s v="06:20 PM"/>
    <n v="9.1000003814697266"/>
    <n v="36"/>
    <n v="237.60000610351562"/>
    <m/>
    <m/>
    <n v="1"/>
  </r>
  <r>
    <x v="0"/>
    <x v="120"/>
    <x v="121"/>
    <x v="122"/>
    <s v="3818799915"/>
    <s v="completed"/>
    <n v="221"/>
    <n v="0"/>
    <n v="127.04000091552734"/>
    <n v="47.240001678466797"/>
    <n v="127.04000091552734"/>
    <n v="0"/>
    <n v="0"/>
    <n v="-221"/>
    <n v="-93.959999084472656"/>
    <s v="luxury_sedan"/>
    <s v="06:02 PM"/>
    <n v="3.0999999046325684"/>
    <n v="15"/>
    <n v="79.800003051757813"/>
    <m/>
    <m/>
    <n v="1"/>
  </r>
  <r>
    <x v="0"/>
    <x v="119"/>
    <x v="120"/>
    <x v="121"/>
    <s v="3818743211"/>
    <s v="completed"/>
    <n v="194"/>
    <n v="194"/>
    <n v="144"/>
    <n v="0"/>
    <n v="144"/>
    <n v="0"/>
    <n v="0"/>
    <n v="0"/>
    <n v="144"/>
    <s v="economy_suv"/>
    <s v="05:48 PM"/>
    <n v="3.9000000953674316"/>
    <n v="15"/>
    <n v="144"/>
    <m/>
    <m/>
    <n v="1"/>
  </r>
  <r>
    <x v="0"/>
    <x v="120"/>
    <x v="121"/>
    <x v="122"/>
    <s v="3818560217"/>
    <s v="completed"/>
    <n v="157"/>
    <n v="0"/>
    <n v="153.75999450683594"/>
    <n v="0"/>
    <n v="153.75999450683594"/>
    <n v="0"/>
    <n v="0"/>
    <n v="-157"/>
    <n v="-3.2400000095367432"/>
    <s v="compact"/>
    <s v="05:06 PM"/>
    <n v="10.899999618530273"/>
    <n v="44"/>
    <n v="153.75999450683594"/>
    <m/>
    <m/>
    <n v="1"/>
  </r>
  <r>
    <x v="0"/>
    <x v="118"/>
    <x v="119"/>
    <x v="120"/>
    <s v="3818521682"/>
    <s v="completed"/>
    <n v="290"/>
    <n v="0"/>
    <n v="162.80000305175781"/>
    <n v="0"/>
    <n v="162.80000305175781"/>
    <n v="0"/>
    <n v="0"/>
    <n v="-290"/>
    <n v="-127.19999694824219"/>
    <s v="luxury_sedan"/>
    <s v="04:51 PM"/>
    <n v="11.600000381469727"/>
    <n v="30"/>
    <n v="162.80000305175781"/>
    <m/>
    <m/>
    <n v="1"/>
  </r>
  <r>
    <x v="0"/>
    <x v="120"/>
    <x v="121"/>
    <x v="122"/>
    <s v="3818473735"/>
    <s v="completed"/>
    <n v="121"/>
    <n v="0"/>
    <n v="88.44000244140625"/>
    <n v="8.7600002288818359"/>
    <n v="88.44000244140625"/>
    <n v="0"/>
    <n v="0"/>
    <n v="-121"/>
    <n v="-32.560001373291016"/>
    <s v="compact"/>
    <s v="04:42 PM"/>
    <n v="3.7000000476837158"/>
    <n v="16"/>
    <n v="79.680000305175781"/>
    <m/>
    <m/>
    <n v="1"/>
  </r>
  <r>
    <x v="0"/>
    <x v="120"/>
    <x v="121"/>
    <x v="122"/>
    <s v="3816761768"/>
    <s v="completed"/>
    <n v="156"/>
    <n v="0"/>
    <n v="114.59999847412109"/>
    <n v="0"/>
    <n v="114.59999847412109"/>
    <n v="0"/>
    <n v="0"/>
    <n v="-156"/>
    <n v="-41.400001525878906"/>
    <s v="compact"/>
    <s v="05:15 AM"/>
    <n v="9"/>
    <n v="17"/>
    <n v="114.59999847412109"/>
    <m/>
    <m/>
    <n v="1"/>
  </r>
  <r>
    <x v="0"/>
    <x v="119"/>
    <x v="120"/>
    <x v="121"/>
    <s v="3816747014"/>
    <s v="completed"/>
    <n v="663"/>
    <n v="0"/>
    <n v="440.01998901367187"/>
    <n v="12.819999694824219"/>
    <n v="440.01998901367187"/>
    <n v="0"/>
    <n v="0"/>
    <n v="-663"/>
    <n v="-222.97999572753906"/>
    <s v="economy_suv"/>
    <s v="04:45 AM"/>
    <n v="22"/>
    <n v="39"/>
    <n v="427.20001220703125"/>
    <m/>
    <m/>
    <n v="1"/>
  </r>
  <r>
    <x v="0"/>
    <x v="121"/>
    <x v="122"/>
    <x v="123"/>
    <s v="3819835114"/>
    <s v="cancelled"/>
    <n v="0"/>
    <n v="0"/>
    <n v="22.299999237060547"/>
    <n v="0"/>
    <n v="22.299999237060547"/>
    <n v="0"/>
    <n v="0"/>
    <n v="0"/>
    <n v="22.299999237060547"/>
    <s v="compact"/>
    <s v="11:30 PM"/>
    <n v="0"/>
    <n v="0"/>
    <n v="0"/>
    <m/>
    <m/>
    <n v="0"/>
  </r>
  <r>
    <x v="0"/>
    <x v="121"/>
    <x v="122"/>
    <x v="123"/>
    <s v="3819788770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122"/>
    <x v="123"/>
    <x v="124"/>
    <s v="3819526744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22"/>
    <x v="123"/>
    <x v="124"/>
    <s v="3819478612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22"/>
    <x v="123"/>
    <x v="124"/>
    <s v="3819393163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23"/>
    <x v="124"/>
    <x v="125"/>
    <s v="3819193047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124"/>
    <x v="125"/>
    <x v="126"/>
    <s v="db95cbf1df0f03d72b380ce16b717df0"/>
    <s v="cancelled"/>
    <n v="0"/>
    <n v="0"/>
    <n v="0"/>
    <n v="0"/>
    <n v="0"/>
    <n v="0"/>
    <n v="0"/>
    <n v="0"/>
    <n v="0"/>
    <s v="Share"/>
    <s v="07:03 PM"/>
    <n v="0"/>
    <n v="0"/>
    <n v="0"/>
    <s v="OSN:1267587921"/>
    <n v="0"/>
    <n v="0"/>
  </r>
  <r>
    <x v="0"/>
    <x v="123"/>
    <x v="124"/>
    <x v="125"/>
    <s v="3c17983b746a8ee924e970f0bab02cb"/>
    <s v="cancelled"/>
    <n v="0"/>
    <n v="0"/>
    <n v="0"/>
    <n v="0"/>
    <n v="0"/>
    <n v="0"/>
    <n v="0"/>
    <n v="0"/>
    <n v="0"/>
    <s v="Share"/>
    <s v="07:01 PM"/>
    <n v="0"/>
    <n v="0"/>
    <n v="0"/>
    <s v="OSN:1267588303"/>
    <n v="0"/>
    <n v="0"/>
  </r>
  <r>
    <x v="0"/>
    <x v="122"/>
    <x v="123"/>
    <x v="124"/>
    <s v="3818669130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22"/>
    <x v="123"/>
    <x v="124"/>
    <s v="3818633516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121"/>
    <x v="122"/>
    <x v="123"/>
    <s v="3818379865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121"/>
    <x v="122"/>
    <x v="123"/>
    <s v="3818349186"/>
    <s v="cancelled"/>
    <n v="0"/>
    <n v="0"/>
    <n v="22.299999237060547"/>
    <n v="0"/>
    <n v="22.299999237060547"/>
    <n v="0"/>
    <n v="0"/>
    <n v="0"/>
    <n v="22.299999237060547"/>
    <s v="compact"/>
    <s v="03:58 PM"/>
    <n v="0"/>
    <n v="0"/>
    <n v="0"/>
    <m/>
    <m/>
    <n v="0"/>
  </r>
  <r>
    <x v="0"/>
    <x v="122"/>
    <x v="123"/>
    <x v="124"/>
    <s v="3818167772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122"/>
    <x v="123"/>
    <x v="124"/>
    <s v="3818175997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21"/>
    <x v="122"/>
    <x v="123"/>
    <s v="3818123837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124"/>
    <x v="125"/>
    <x v="126"/>
    <s v="9b2293709d8643e337ee07dc907e52c7"/>
    <s v="cancelled"/>
    <n v="0"/>
    <n v="0"/>
    <n v="0"/>
    <n v="0"/>
    <n v="0"/>
    <n v="0"/>
    <n v="0"/>
    <n v="0"/>
    <n v="0"/>
    <s v="Share"/>
    <s v="02:13 PM"/>
    <n v="0"/>
    <n v="0"/>
    <n v="0"/>
    <s v="OSN:1267514185"/>
    <n v="0"/>
    <n v="0"/>
  </r>
  <r>
    <x v="0"/>
    <x v="122"/>
    <x v="123"/>
    <x v="124"/>
    <s v="3817961563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123"/>
    <x v="124"/>
    <x v="125"/>
    <s v="3817782273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122"/>
    <x v="123"/>
    <x v="124"/>
    <s v="3817744091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124"/>
    <x v="125"/>
    <x v="126"/>
    <s v="8e47ede47421108bf4cd51f186d990c7"/>
    <s v="cancelled"/>
    <n v="0"/>
    <n v="0"/>
    <n v="0"/>
    <n v="0"/>
    <n v="0"/>
    <n v="0"/>
    <n v="0"/>
    <n v="0"/>
    <n v="0"/>
    <s v="Share"/>
    <s v="12:10 PM"/>
    <n v="0"/>
    <n v="0"/>
    <n v="0"/>
    <s v="OSN:1267492233"/>
    <n v="0"/>
    <n v="0"/>
  </r>
  <r>
    <x v="0"/>
    <x v="123"/>
    <x v="124"/>
    <x v="125"/>
    <s v="3817608297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121"/>
    <x v="122"/>
    <x v="123"/>
    <s v="3817508065"/>
    <s v="cancelled"/>
    <n v="0"/>
    <n v="0"/>
    <n v="0"/>
    <n v="0"/>
    <n v="0"/>
    <n v="0"/>
    <n v="0"/>
    <n v="0"/>
    <n v="0"/>
    <s v="compact"/>
    <s v="11:03 AM"/>
    <n v="0"/>
    <n v="0"/>
    <n v="0"/>
    <m/>
    <m/>
    <n v="0"/>
  </r>
  <r>
    <x v="0"/>
    <x v="121"/>
    <x v="122"/>
    <x v="123"/>
    <s v="3817475404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121"/>
    <x v="122"/>
    <x v="123"/>
    <s v="3817492658"/>
    <s v="cancelled"/>
    <n v="0"/>
    <n v="0"/>
    <n v="22.299999237060547"/>
    <n v="0"/>
    <n v="22.299999237060547"/>
    <n v="0"/>
    <n v="0"/>
    <n v="0"/>
    <n v="22.299999237060547"/>
    <s v="compact"/>
    <s v="10:49 AM"/>
    <n v="0"/>
    <n v="0"/>
    <n v="0"/>
    <m/>
    <m/>
    <n v="0"/>
  </r>
  <r>
    <x v="0"/>
    <x v="124"/>
    <x v="125"/>
    <x v="126"/>
    <s v="3817415057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124"/>
    <x v="125"/>
    <x v="126"/>
    <s v="3817226282"/>
    <s v="cancelled"/>
    <n v="0"/>
    <n v="0"/>
    <n v="22.299999237060547"/>
    <n v="0"/>
    <n v="22.299999237060547"/>
    <n v="0"/>
    <n v="0"/>
    <n v="0"/>
    <n v="22.299999237060547"/>
    <s v="compact"/>
    <s v="09:36 AM"/>
    <n v="0"/>
    <n v="0"/>
    <n v="0"/>
    <m/>
    <m/>
    <n v="0"/>
  </r>
  <r>
    <x v="0"/>
    <x v="124"/>
    <x v="125"/>
    <x v="126"/>
    <s v="98d3decfc6ceccb05fa450eaa3c3733e"/>
    <s v="cancelled"/>
    <n v="0"/>
    <n v="0"/>
    <n v="0"/>
    <n v="0"/>
    <n v="0"/>
    <n v="0"/>
    <n v="0"/>
    <n v="0"/>
    <n v="0"/>
    <s v="Share"/>
    <s v="09:18 AM"/>
    <n v="0"/>
    <n v="0"/>
    <n v="0"/>
    <s v="OSN:1267439071"/>
    <n v="0"/>
    <n v="0"/>
  </r>
  <r>
    <x v="0"/>
    <x v="122"/>
    <x v="123"/>
    <x v="124"/>
    <s v="3817125332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122"/>
    <x v="123"/>
    <x v="124"/>
    <s v="3817083964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22"/>
    <x v="123"/>
    <x v="124"/>
    <s v="3817052431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124"/>
    <x v="125"/>
    <x v="126"/>
    <s v="3816990072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122"/>
    <x v="123"/>
    <x v="124"/>
    <s v="f646ac146561f2fe9f75849af378c363"/>
    <s v="cancelled"/>
    <n v="0"/>
    <n v="0"/>
    <n v="0"/>
    <n v="0"/>
    <n v="0"/>
    <n v="0"/>
    <n v="0"/>
    <n v="0"/>
    <n v="0"/>
    <s v="Share"/>
    <s v="08:18 AM"/>
    <n v="0"/>
    <n v="0"/>
    <n v="0"/>
    <s v="OSN:1267423553"/>
    <n v="0"/>
    <n v="0"/>
  </r>
  <r>
    <x v="0"/>
    <x v="121"/>
    <x v="122"/>
    <x v="123"/>
    <s v="47bc70e5597ebd7567357ee3b19290e3"/>
    <s v="cancelled"/>
    <n v="0"/>
    <n v="0"/>
    <n v="0"/>
    <n v="0"/>
    <n v="0"/>
    <n v="0"/>
    <n v="0"/>
    <n v="0"/>
    <n v="0"/>
    <s v="Share"/>
    <s v="08:10 AM"/>
    <n v="0"/>
    <n v="0"/>
    <n v="0"/>
    <s v="OSN:1267422961"/>
    <n v="0"/>
    <n v="0"/>
  </r>
  <r>
    <x v="0"/>
    <x v="121"/>
    <x v="122"/>
    <x v="123"/>
    <s v="3816860864"/>
    <s v="cancelled"/>
    <n v="0"/>
    <n v="0"/>
    <n v="0"/>
    <n v="0"/>
    <n v="0"/>
    <n v="0"/>
    <n v="0"/>
    <n v="0"/>
    <n v="0"/>
    <s v="compact"/>
    <s v="07:27 AM"/>
    <n v="0"/>
    <n v="0"/>
    <n v="0"/>
    <m/>
    <m/>
    <n v="0"/>
  </r>
  <r>
    <x v="0"/>
    <x v="121"/>
    <x v="122"/>
    <x v="123"/>
    <s v="3816868308"/>
    <s v="cancelled"/>
    <n v="0"/>
    <n v="0"/>
    <n v="0"/>
    <n v="0"/>
    <n v="0"/>
    <n v="0"/>
    <n v="0"/>
    <n v="0"/>
    <n v="0"/>
    <s v="compact"/>
    <s v="07:24 AM"/>
    <n v="0"/>
    <n v="0"/>
    <n v="0"/>
    <m/>
    <m/>
    <n v="0"/>
  </r>
  <r>
    <x v="0"/>
    <x v="123"/>
    <x v="124"/>
    <x v="125"/>
    <s v="80a24a3128534ceea99b310c35e15c93"/>
    <s v="cancelled"/>
    <n v="0"/>
    <n v="0"/>
    <n v="0"/>
    <n v="0"/>
    <n v="0"/>
    <n v="0"/>
    <n v="0"/>
    <n v="0"/>
    <n v="0"/>
    <s v="Share"/>
    <s v="07:16 AM"/>
    <n v="0"/>
    <n v="0"/>
    <n v="0"/>
    <s v="OSN:1267418387"/>
    <n v="0"/>
    <n v="0"/>
  </r>
  <r>
    <x v="0"/>
    <x v="123"/>
    <x v="124"/>
    <x v="125"/>
    <s v="3816608278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121"/>
    <x v="122"/>
    <x v="123"/>
    <s v="3819858682"/>
    <s v="completed"/>
    <n v="275"/>
    <n v="0"/>
    <n v="213.92999267578125"/>
    <n v="73.529998779296875"/>
    <n v="213.92999267578125"/>
    <n v="0"/>
    <n v="0"/>
    <n v="-275"/>
    <n v="-61.069999694824219"/>
    <s v="micro"/>
    <s v="11:43 PM"/>
    <n v="13.5"/>
    <n v="26"/>
    <n v="140.39999389648437"/>
    <m/>
    <m/>
    <n v="1"/>
  </r>
  <r>
    <x v="0"/>
    <x v="121"/>
    <x v="122"/>
    <x v="123"/>
    <s v="3819791644"/>
    <s v="completed"/>
    <n v="137"/>
    <n v="0"/>
    <n v="102.04000091552734"/>
    <n v="0"/>
    <n v="102.04000091552734"/>
    <n v="0"/>
    <n v="0"/>
    <n v="-137"/>
    <n v="-34.959999084472656"/>
    <s v="micro"/>
    <s v="10:55 PM"/>
    <n v="8.6000003814697266"/>
    <n v="19"/>
    <n v="102.04000091552734"/>
    <m/>
    <m/>
    <n v="1"/>
  </r>
  <r>
    <x v="0"/>
    <x v="122"/>
    <x v="123"/>
    <x v="124"/>
    <s v="3819721414"/>
    <s v="completed"/>
    <n v="1540"/>
    <n v="0"/>
    <n v="1100.199951171875"/>
    <n v="0"/>
    <n v="1100.199951171875"/>
    <n v="0"/>
    <n v="55"/>
    <n v="-1540"/>
    <n v="-384.79998779296875"/>
    <s v="luxury_sedan"/>
    <s v="10:16 PM"/>
    <n v="82.099998474121094"/>
    <n v="135"/>
    <n v="1100.199951171875"/>
    <m/>
    <m/>
    <n v="1"/>
  </r>
  <r>
    <x v="0"/>
    <x v="121"/>
    <x v="122"/>
    <x v="123"/>
    <s v="3819719362"/>
    <s v="completed"/>
    <n v="234"/>
    <n v="0"/>
    <n v="172.47999572753906"/>
    <n v="0"/>
    <n v="172.47999572753906"/>
    <n v="0"/>
    <n v="0"/>
    <n v="-234"/>
    <n v="-61.520000457763672"/>
    <s v="compact"/>
    <s v="10:11 PM"/>
    <n v="15.399999618530273"/>
    <n v="32"/>
    <n v="172.47999572753906"/>
    <m/>
    <m/>
    <n v="1"/>
  </r>
  <r>
    <x v="0"/>
    <x v="122"/>
    <x v="123"/>
    <x v="124"/>
    <s v="3819619389"/>
    <s v="completed"/>
    <n v="269"/>
    <n v="0"/>
    <n v="179"/>
    <n v="0"/>
    <n v="179"/>
    <n v="0"/>
    <n v="0"/>
    <n v="-269"/>
    <n v="-90"/>
    <s v="prime_play"/>
    <s v="09:39 PM"/>
    <n v="13"/>
    <n v="35"/>
    <n v="179"/>
    <m/>
    <m/>
    <n v="1"/>
  </r>
  <r>
    <x v="0"/>
    <x v="121"/>
    <x v="122"/>
    <x v="123"/>
    <s v="3819600749"/>
    <s v="completed"/>
    <n v="181"/>
    <n v="0"/>
    <n v="133.66999816894531"/>
    <n v="7.9999998211860657E-2"/>
    <n v="133.66999816894531"/>
    <n v="-2.9999999329447746E-2"/>
    <n v="0"/>
    <n v="-181"/>
    <n v="-47.360000610351562"/>
    <s v="compact"/>
    <s v="09:20 PM"/>
    <n v="9.1999998092651367"/>
    <n v="32"/>
    <n v="133.58999633789063"/>
    <m/>
    <m/>
    <n v="1"/>
  </r>
  <r>
    <x v="0"/>
    <x v="122"/>
    <x v="123"/>
    <x v="124"/>
    <s v="3819537722"/>
    <s v="completed"/>
    <n v="247"/>
    <n v="0"/>
    <n v="183.66999816894531"/>
    <n v="4.4699997901916504"/>
    <n v="183.66999816894531"/>
    <n v="0"/>
    <n v="0"/>
    <n v="-247"/>
    <n v="-63.330001831054687"/>
    <s v="luxury_sedan"/>
    <s v="09:01 PM"/>
    <n v="12.399999618530273"/>
    <n v="40"/>
    <n v="179.19999694824219"/>
    <m/>
    <m/>
    <n v="1"/>
  </r>
  <r>
    <x v="0"/>
    <x v="122"/>
    <x v="123"/>
    <x v="124"/>
    <s v="3819333494"/>
    <s v="completed"/>
    <n v="88"/>
    <n v="0"/>
    <n v="64"/>
    <n v="0"/>
    <n v="64"/>
    <n v="0"/>
    <n v="0"/>
    <n v="-88"/>
    <n v="-24"/>
    <s v="luxury_sedan"/>
    <s v="07:55 PM"/>
    <n v="1.6000000238418579"/>
    <n v="8"/>
    <n v="64"/>
    <m/>
    <m/>
    <n v="1"/>
  </r>
  <r>
    <x v="0"/>
    <x v="121"/>
    <x v="122"/>
    <x v="123"/>
    <s v="81bb5f7414ee71a232f9f3c063be7a96"/>
    <s v="completed"/>
    <n v="0"/>
    <n v="0"/>
    <n v="165.08999633789063"/>
    <n v="0"/>
    <n v="165.08999633789063"/>
    <n v="-0.50999999046325684"/>
    <n v="0"/>
    <n v="-153"/>
    <n v="11.579999923706055"/>
    <s v="Share"/>
    <s v="07:48 PM"/>
    <n v="14.810000419616699"/>
    <n v="30"/>
    <n v="165.08999633789063"/>
    <s v="OSN:1267602643,OSN:1267604485"/>
    <n v="1"/>
    <n v="1"/>
  </r>
  <r>
    <x v="0"/>
    <x v="121"/>
    <x v="122"/>
    <x v="123"/>
    <s v="3819241460"/>
    <s v="completed"/>
    <n v="98"/>
    <n v="0"/>
    <n v="71.25"/>
    <n v="4.2899999618530273"/>
    <n v="71.25"/>
    <n v="0"/>
    <n v="0"/>
    <n v="-98"/>
    <n v="-26.75"/>
    <s v="micro"/>
    <s v="07:37 PM"/>
    <n v="3.9000000953674316"/>
    <n v="14"/>
    <n v="66.959999084472656"/>
    <m/>
    <m/>
    <n v="1"/>
  </r>
  <r>
    <x v="0"/>
    <x v="124"/>
    <x v="125"/>
    <x v="126"/>
    <s v="3819202374"/>
    <s v="completed"/>
    <n v="153"/>
    <n v="153"/>
    <n v="113.55999755859375"/>
    <n v="0"/>
    <n v="113.55999755859375"/>
    <n v="0"/>
    <n v="0"/>
    <n v="0"/>
    <n v="113.55999755859375"/>
    <s v="compact"/>
    <s v="07:30 PM"/>
    <n v="7.9000000953674316"/>
    <n v="23"/>
    <n v="113.55999755859375"/>
    <m/>
    <m/>
    <n v="1"/>
  </r>
  <r>
    <x v="0"/>
    <x v="121"/>
    <x v="122"/>
    <x v="123"/>
    <s v="3819019293"/>
    <s v="completed"/>
    <n v="212"/>
    <n v="0"/>
    <n v="156.27999877929687"/>
    <n v="0.47999998927116394"/>
    <n v="156.27999877929687"/>
    <n v="0"/>
    <n v="0"/>
    <n v="-212"/>
    <n v="-55.720001220703125"/>
    <s v="compact"/>
    <s v="06:52 PM"/>
    <n v="12"/>
    <n v="39"/>
    <n v="155.80000305175781"/>
    <m/>
    <m/>
    <n v="1"/>
  </r>
  <r>
    <x v="0"/>
    <x v="122"/>
    <x v="123"/>
    <x v="124"/>
    <s v="3819015919"/>
    <s v="completed"/>
    <n v="371"/>
    <n v="0"/>
    <n v="223.19999694824219"/>
    <n v="0"/>
    <n v="223.19999694824219"/>
    <n v="0"/>
    <n v="0"/>
    <n v="-371"/>
    <n v="-147.80000305175781"/>
    <s v="luxury_sedan"/>
    <s v="06:40 PM"/>
    <n v="14.899999618530273"/>
    <n v="64"/>
    <n v="223.19999694824219"/>
    <m/>
    <m/>
    <n v="1"/>
  </r>
  <r>
    <x v="0"/>
    <x v="123"/>
    <x v="124"/>
    <x v="125"/>
    <s v="42ccd0345c00158b1292e1769b2075dc"/>
    <s v="completed"/>
    <n v="0"/>
    <n v="69"/>
    <n v="187.75999450683594"/>
    <n v="0"/>
    <n v="187.75999450683594"/>
    <n v="-1.1799999475479126"/>
    <n v="0"/>
    <n v="0"/>
    <n v="186.58000183105469"/>
    <s v="Share"/>
    <s v="05:55 PM"/>
    <n v="13.090000152587891"/>
    <n v="47"/>
    <n v="169.16999816894531"/>
    <s v="OSN:1267564785,OSN:1267571907,OSN:1267578439,OSN:1267580963,OSN:1267583887"/>
    <n v="1"/>
    <n v="1"/>
  </r>
  <r>
    <x v="0"/>
    <x v="124"/>
    <x v="125"/>
    <x v="126"/>
    <s v="3818760369"/>
    <s v="completed"/>
    <n v="338"/>
    <n v="0"/>
    <n v="249.8800048828125"/>
    <n v="0"/>
    <n v="249.8800048828125"/>
    <n v="0"/>
    <n v="0"/>
    <n v="-338"/>
    <n v="-88.120002746582031"/>
    <s v="compact"/>
    <s v="05:54 PM"/>
    <n v="19.899999618530273"/>
    <n v="59"/>
    <n v="249.8800048828125"/>
    <m/>
    <m/>
    <n v="1"/>
  </r>
  <r>
    <x v="0"/>
    <x v="121"/>
    <x v="122"/>
    <x v="123"/>
    <s v="3818757350"/>
    <s v="completed"/>
    <n v="219"/>
    <n v="0"/>
    <n v="161.44999694824219"/>
    <n v="3.4900000095367432"/>
    <n v="161.44999694824219"/>
    <n v="0"/>
    <n v="0"/>
    <n v="-219"/>
    <n v="-57.549999237060547"/>
    <s v="micro"/>
    <s v="05:53 PM"/>
    <n v="13.899999618530273"/>
    <n v="41"/>
    <n v="157.96000671386719"/>
    <m/>
    <m/>
    <n v="1"/>
  </r>
  <r>
    <x v="0"/>
    <x v="122"/>
    <x v="123"/>
    <x v="124"/>
    <s v="3818704915"/>
    <s v="completed"/>
    <n v="340"/>
    <n v="340"/>
    <n v="228.69000244140625"/>
    <n v="7.0900001525878906"/>
    <n v="228.69000244140625"/>
    <n v="0"/>
    <n v="0"/>
    <n v="0"/>
    <n v="228.69000244140625"/>
    <s v="prime_play"/>
    <s v="05:43 PM"/>
    <n v="16.399999618530273"/>
    <n v="49"/>
    <n v="221.60000610351562"/>
    <m/>
    <m/>
    <n v="1"/>
  </r>
  <r>
    <x v="0"/>
    <x v="123"/>
    <x v="124"/>
    <x v="125"/>
    <s v="3818638661"/>
    <s v="completed"/>
    <n v="177"/>
    <n v="177"/>
    <n v="131.8800048828125"/>
    <n v="34.400001525878906"/>
    <n v="131.8800048828125"/>
    <n v="0"/>
    <n v="0"/>
    <n v="0"/>
    <n v="131.8800048828125"/>
    <s v="compact"/>
    <s v="05:28 PM"/>
    <n v="5.6999998092651367"/>
    <n v="21"/>
    <n v="97.480003356933594"/>
    <m/>
    <m/>
    <n v="1"/>
  </r>
  <r>
    <x v="0"/>
    <x v="122"/>
    <x v="123"/>
    <x v="124"/>
    <s v="3818589824"/>
    <s v="completed"/>
    <n v="118"/>
    <n v="0"/>
    <n v="79.449996948242188"/>
    <n v="2.6500000953674316"/>
    <n v="79.449996948242188"/>
    <n v="0"/>
    <n v="0"/>
    <n v="-118"/>
    <n v="-38.549999237060547"/>
    <s v="prime_play"/>
    <s v="05:08 PM"/>
    <n v="3.0999999046325684"/>
    <n v="12"/>
    <n v="76.800003051757813"/>
    <m/>
    <m/>
    <n v="1"/>
  </r>
  <r>
    <x v="0"/>
    <x v="124"/>
    <x v="125"/>
    <x v="126"/>
    <s v="3818478372"/>
    <s v="completed"/>
    <n v="365"/>
    <n v="0"/>
    <n v="271.16000366210937"/>
    <n v="0"/>
    <n v="271.16000366210937"/>
    <n v="0"/>
    <n v="0"/>
    <n v="-365"/>
    <n v="-93.839996337890625"/>
    <s v="compact"/>
    <s v="04:40 PM"/>
    <n v="21.799999237060547"/>
    <n v="59"/>
    <n v="271.16000366210937"/>
    <m/>
    <m/>
    <n v="1"/>
  </r>
  <r>
    <x v="0"/>
    <x v="122"/>
    <x v="123"/>
    <x v="124"/>
    <s v="3818422329"/>
    <s v="completed"/>
    <n v="295"/>
    <n v="0"/>
    <n v="197.60000610351562"/>
    <n v="0"/>
    <n v="197.60000610351562"/>
    <n v="0"/>
    <n v="0"/>
    <n v="-295"/>
    <n v="-97.400001525878906"/>
    <s v="prime_play"/>
    <s v="04:21 PM"/>
    <n v="14.199999809265137"/>
    <n v="44"/>
    <n v="197.60000610351562"/>
    <m/>
    <m/>
    <n v="1"/>
  </r>
  <r>
    <x v="0"/>
    <x v="121"/>
    <x v="122"/>
    <x v="123"/>
    <s v="36ad29d3b3fe45ecf59f2df12a739901"/>
    <s v="completed"/>
    <n v="0"/>
    <n v="0"/>
    <n v="303.6400146484375"/>
    <n v="0"/>
    <n v="303.6400146484375"/>
    <n v="0"/>
    <n v="0"/>
    <n v="-535"/>
    <n v="-231.36000061035156"/>
    <s v="Share"/>
    <s v="04:13 PM"/>
    <n v="24.770000457763672"/>
    <n v="89"/>
    <n v="303.6400146484375"/>
    <s v="OSN:1267534685,OSN:1267537017,OSN:1267539359"/>
    <n v="3"/>
    <n v="3"/>
  </r>
  <r>
    <x v="0"/>
    <x v="124"/>
    <x v="125"/>
    <x v="126"/>
    <s v="3818321972"/>
    <s v="completed"/>
    <n v="188"/>
    <n v="0"/>
    <n v="139.05999755859375"/>
    <n v="5.380000114440918"/>
    <n v="139.05999755859375"/>
    <n v="0"/>
    <n v="0"/>
    <n v="-188"/>
    <n v="-48.939998626708984"/>
    <s v="micro"/>
    <s v="03:56 PM"/>
    <n v="11.199999809265137"/>
    <n v="34"/>
    <n v="133.67999267578125"/>
    <m/>
    <m/>
    <n v="1"/>
  </r>
  <r>
    <x v="0"/>
    <x v="121"/>
    <x v="122"/>
    <x v="123"/>
    <s v="3818281201"/>
    <s v="completed"/>
    <n v="104"/>
    <n v="0"/>
    <n v="76.959999084472656"/>
    <n v="0"/>
    <n v="76.959999084472656"/>
    <n v="0"/>
    <n v="0"/>
    <n v="-104"/>
    <n v="-27.040000915527344"/>
    <s v="compact"/>
    <s v="03:32 PM"/>
    <n v="3.9000000953674316"/>
    <n v="12"/>
    <n v="76.959999084472656"/>
    <m/>
    <m/>
    <n v="1"/>
  </r>
  <r>
    <x v="0"/>
    <x v="124"/>
    <x v="125"/>
    <x v="126"/>
    <s v="3818274988"/>
    <s v="completed"/>
    <n v="125"/>
    <n v="125"/>
    <n v="104.87999725341797"/>
    <n v="0"/>
    <n v="104.87999725341797"/>
    <n v="0"/>
    <n v="0"/>
    <n v="0"/>
    <n v="104.87999725341797"/>
    <s v="compact"/>
    <s v="03:28 PM"/>
    <n v="6.6999998092651367"/>
    <n v="22"/>
    <n v="104.87999725341797"/>
    <m/>
    <m/>
    <n v="1"/>
  </r>
  <r>
    <x v="0"/>
    <x v="122"/>
    <x v="123"/>
    <x v="124"/>
    <s v="3818182561"/>
    <s v="completed"/>
    <n v="798"/>
    <n v="0"/>
    <n v="559.79998779296875"/>
    <n v="0"/>
    <n v="559.79998779296875"/>
    <n v="0"/>
    <n v="40"/>
    <n v="-798"/>
    <n v="-198.19999694824219"/>
    <s v="luxury_sedan"/>
    <s v="03:07 PM"/>
    <n v="43.400001525878906"/>
    <n v="59"/>
    <n v="559.79998779296875"/>
    <m/>
    <m/>
    <n v="1"/>
  </r>
  <r>
    <x v="0"/>
    <x v="121"/>
    <x v="122"/>
    <x v="123"/>
    <s v="3818134285"/>
    <s v="completed"/>
    <n v="206"/>
    <n v="0"/>
    <n v="151.80000305175781"/>
    <n v="0"/>
    <n v="151.80000305175781"/>
    <n v="0"/>
    <n v="0"/>
    <n v="-206"/>
    <n v="-54.200000762939453"/>
    <s v="compact"/>
    <s v="02:41 PM"/>
    <n v="12"/>
    <n v="35"/>
    <n v="151.80000305175781"/>
    <m/>
    <m/>
    <n v="1"/>
  </r>
  <r>
    <x v="0"/>
    <x v="124"/>
    <x v="125"/>
    <x v="126"/>
    <s v="3818124271"/>
    <s v="completed"/>
    <n v="116"/>
    <n v="0"/>
    <n v="84.400001525878906"/>
    <n v="0"/>
    <n v="84.400001525878906"/>
    <n v="0"/>
    <n v="0"/>
    <n v="-116"/>
    <n v="-31.600000381469727"/>
    <s v="micro"/>
    <s v="02:38 PM"/>
    <n v="6"/>
    <n v="18"/>
    <n v="84.400001525878906"/>
    <m/>
    <m/>
    <n v="1"/>
  </r>
  <r>
    <x v="0"/>
    <x v="123"/>
    <x v="124"/>
    <x v="125"/>
    <s v="3817971298"/>
    <s v="completed"/>
    <n v="270"/>
    <n v="0"/>
    <n v="200.72000122070312"/>
    <n v="0"/>
    <n v="200.72000122070312"/>
    <n v="0"/>
    <n v="0"/>
    <n v="-270"/>
    <n v="-69.279998779296875"/>
    <s v="micro"/>
    <s v="01:40 PM"/>
    <n v="15.600000381469727"/>
    <n v="70"/>
    <n v="200.72000122070312"/>
    <m/>
    <m/>
    <n v="1"/>
  </r>
  <r>
    <x v="0"/>
    <x v="122"/>
    <x v="123"/>
    <x v="124"/>
    <s v="3817976279"/>
    <s v="completed"/>
    <n v="865"/>
    <n v="0"/>
    <n v="590.5999755859375"/>
    <n v="0"/>
    <n v="590.5999755859375"/>
    <n v="0"/>
    <n v="0"/>
    <n v="-865"/>
    <n v="-274.39999389648437"/>
    <s v="luxury_sedan"/>
    <s v="01:38 PM"/>
    <n v="35.799999237060547"/>
    <n v="61"/>
    <n v="590.5999755859375"/>
    <m/>
    <m/>
    <n v="1"/>
  </r>
  <r>
    <x v="0"/>
    <x v="124"/>
    <x v="125"/>
    <x v="126"/>
    <s v="3817950024"/>
    <s v="completed"/>
    <n v="107"/>
    <n v="0"/>
    <n v="116.83999633789062"/>
    <n v="20.440000534057617"/>
    <n v="116.83999633789062"/>
    <n v="0"/>
    <n v="0"/>
    <n v="-107"/>
    <n v="9.8400001525878906"/>
    <s v="compact"/>
    <s v="01:32 PM"/>
    <n v="6"/>
    <n v="18"/>
    <n v="96.400001525878906"/>
    <m/>
    <m/>
    <n v="1"/>
  </r>
  <r>
    <x v="0"/>
    <x v="122"/>
    <x v="123"/>
    <x v="124"/>
    <s v="3817875966"/>
    <s v="completed"/>
    <n v="150"/>
    <n v="150"/>
    <n v="111.19999694824219"/>
    <n v="0"/>
    <n v="111.19999694824219"/>
    <n v="0"/>
    <n v="0"/>
    <n v="0"/>
    <n v="111.19999694824219"/>
    <s v="luxury_sedan"/>
    <s v="01:05 PM"/>
    <n v="6.8000001907348633"/>
    <n v="21"/>
    <n v="111.19999694824219"/>
    <m/>
    <m/>
    <n v="1"/>
  </r>
  <r>
    <x v="0"/>
    <x v="123"/>
    <x v="124"/>
    <x v="125"/>
    <s v="3817867145"/>
    <s v="completed"/>
    <n v="81"/>
    <n v="0"/>
    <n v="113.08000183105469"/>
    <n v="0"/>
    <n v="113.08000183105469"/>
    <n v="0"/>
    <n v="0"/>
    <n v="-81"/>
    <n v="14"/>
    <s v="compact"/>
    <s v="12:59 PM"/>
    <n v="7.1999998092651367"/>
    <n v="27"/>
    <n v="113.08000183105469"/>
    <m/>
    <m/>
    <n v="1"/>
  </r>
  <r>
    <x v="0"/>
    <x v="122"/>
    <x v="123"/>
    <x v="124"/>
    <s v="3817754385"/>
    <s v="completed"/>
    <n v="169"/>
    <n v="0"/>
    <n v="113.05000305175781"/>
    <n v="15.050000190734863"/>
    <n v="113.05000305175781"/>
    <n v="0"/>
    <n v="0"/>
    <n v="-169"/>
    <n v="-55.950000762939453"/>
    <s v="prime_play"/>
    <s v="12:20 PM"/>
    <n v="5.5"/>
    <n v="14"/>
    <n v="98"/>
    <m/>
    <m/>
    <n v="1"/>
  </r>
  <r>
    <x v="0"/>
    <x v="123"/>
    <x v="124"/>
    <x v="125"/>
    <s v="3817650014"/>
    <s v="completed"/>
    <n v="133"/>
    <n v="0"/>
    <n v="99.120002746582031"/>
    <n v="0"/>
    <n v="99.120002746582031"/>
    <n v="0"/>
    <n v="0"/>
    <n v="-133"/>
    <n v="-33.880001068115234"/>
    <s v="compact"/>
    <s v="11:37 AM"/>
    <n v="5.8000001907348633"/>
    <n v="22"/>
    <n v="99.120002746582031"/>
    <m/>
    <m/>
    <n v="1"/>
  </r>
  <r>
    <x v="0"/>
    <x v="122"/>
    <x v="123"/>
    <x v="124"/>
    <s v="3817636056"/>
    <s v="completed"/>
    <n v="336"/>
    <n v="336"/>
    <n v="176.39999389648437"/>
    <n v="0"/>
    <n v="176.39999389648437"/>
    <n v="0"/>
    <n v="0"/>
    <n v="0"/>
    <n v="176.39999389648437"/>
    <s v="prime_play"/>
    <s v="11:35 AM"/>
    <n v="12.800000190734863"/>
    <n v="34"/>
    <n v="176.39999389648437"/>
    <m/>
    <m/>
    <n v="1"/>
  </r>
  <r>
    <x v="0"/>
    <x v="124"/>
    <x v="125"/>
    <x v="126"/>
    <s v="3817585853"/>
    <s v="completed"/>
    <n v="169"/>
    <n v="169"/>
    <n v="124.55999755859375"/>
    <n v="0"/>
    <n v="124.55999755859375"/>
    <n v="0"/>
    <n v="0"/>
    <n v="0"/>
    <n v="124.55999755859375"/>
    <s v="micro"/>
    <s v="11:17 AM"/>
    <n v="10.399999618530273"/>
    <n v="30"/>
    <n v="124.55999755859375"/>
    <m/>
    <m/>
    <n v="1"/>
  </r>
  <r>
    <x v="0"/>
    <x v="121"/>
    <x v="122"/>
    <x v="123"/>
    <s v="3817514997"/>
    <s v="completed"/>
    <n v="210"/>
    <n v="0"/>
    <n v="154.66000366210937"/>
    <n v="0.14000000059604645"/>
    <n v="154.66000366210937"/>
    <n v="0"/>
    <n v="0"/>
    <n v="-210"/>
    <n v="-55.340000152587891"/>
    <s v="compact"/>
    <s v="11:01 AM"/>
    <n v="11.800000190734863"/>
    <n v="39"/>
    <n v="154.52000427246094"/>
    <m/>
    <m/>
    <n v="1"/>
  </r>
  <r>
    <x v="0"/>
    <x v="124"/>
    <x v="125"/>
    <x v="126"/>
    <s v="3817280443"/>
    <s v="completed"/>
    <n v="115"/>
    <n v="0"/>
    <n v="85.519996643066406"/>
    <n v="0"/>
    <n v="85.519996643066406"/>
    <n v="0"/>
    <n v="0"/>
    <n v="-115"/>
    <n v="-29.479999542236328"/>
    <s v="compact"/>
    <s v="09:57 AM"/>
    <n v="4.3000001907348633"/>
    <n v="18"/>
    <n v="85.519996643066406"/>
    <m/>
    <m/>
    <n v="1"/>
  </r>
  <r>
    <x v="0"/>
    <x v="122"/>
    <x v="123"/>
    <x v="124"/>
    <s v="3817297143"/>
    <s v="completed"/>
    <n v="406"/>
    <n v="406"/>
    <n v="301.60000610351562"/>
    <n v="0"/>
    <n v="301.60000610351562"/>
    <n v="0"/>
    <n v="0"/>
    <n v="0"/>
    <n v="301.60000610351562"/>
    <s v="luxury_sedan"/>
    <s v="09:57 AM"/>
    <n v="23"/>
    <n v="50"/>
    <n v="301.60000610351562"/>
    <m/>
    <m/>
    <n v="1"/>
  </r>
  <r>
    <x v="0"/>
    <x v="121"/>
    <x v="122"/>
    <x v="123"/>
    <s v="3817236551"/>
    <s v="completed"/>
    <n v="189"/>
    <n v="189"/>
    <n v="177.8800048828125"/>
    <n v="0"/>
    <n v="177.8800048828125"/>
    <n v="0"/>
    <n v="0"/>
    <n v="0"/>
    <n v="177.8800048828125"/>
    <s v="micro"/>
    <s v="09:53 AM"/>
    <n v="14.199999809265137"/>
    <n v="59"/>
    <n v="177.8800048828125"/>
    <m/>
    <m/>
    <n v="1"/>
  </r>
  <r>
    <x v="0"/>
    <x v="123"/>
    <x v="124"/>
    <x v="125"/>
    <s v="3817173448"/>
    <s v="completed"/>
    <n v="260"/>
    <n v="0"/>
    <n v="191.32000732421875"/>
    <n v="0"/>
    <n v="191.32000732421875"/>
    <n v="0"/>
    <n v="0"/>
    <n v="-260"/>
    <n v="-68.680000305175781"/>
    <s v="compact"/>
    <s v="09:25 AM"/>
    <n v="13.800000190734863"/>
    <n v="63"/>
    <n v="191.32000732421875"/>
    <m/>
    <m/>
    <n v="1"/>
  </r>
  <r>
    <x v="0"/>
    <x v="122"/>
    <x v="123"/>
    <x v="124"/>
    <s v="3817155629"/>
    <s v="completed"/>
    <n v="210"/>
    <n v="0"/>
    <n v="156.16999816894531"/>
    <n v="11.569999694824219"/>
    <n v="156.16999816894531"/>
    <n v="0"/>
    <n v="0"/>
    <n v="-210"/>
    <n v="-53.830001831054688"/>
    <s v="luxury_sedan"/>
    <s v="09:15 AM"/>
    <n v="9.1999998092651367"/>
    <n v="31"/>
    <n v="144.60000610351562"/>
    <m/>
    <m/>
    <n v="1"/>
  </r>
  <r>
    <x v="0"/>
    <x v="123"/>
    <x v="124"/>
    <x v="125"/>
    <s v="3817081372"/>
    <s v="completed"/>
    <n v="118"/>
    <n v="0"/>
    <n v="86.589996337890625"/>
    <n v="2.0699999332427979"/>
    <n v="86.589996337890625"/>
    <n v="0"/>
    <n v="0"/>
    <n v="-118"/>
    <n v="-31.409999847412109"/>
    <s v="compact"/>
    <s v="09:02 AM"/>
    <n v="4.3000001907348633"/>
    <n v="17"/>
    <n v="84.519996643066406"/>
    <m/>
    <m/>
    <n v="1"/>
  </r>
  <r>
    <x v="0"/>
    <x v="121"/>
    <x v="122"/>
    <x v="123"/>
    <s v="c68dbe1acd13a4cf530e2479c0d4bf4f"/>
    <s v="completed"/>
    <n v="0"/>
    <n v="0"/>
    <n v="200.44999694824219"/>
    <n v="0"/>
    <n v="200.44999694824219"/>
    <n v="-0.18999999761581421"/>
    <n v="0"/>
    <n v="-247"/>
    <n v="-46.740001678466797"/>
    <s v="Share"/>
    <s v="08:29 AM"/>
    <n v="15.989999771118164"/>
    <n v="56"/>
    <n v="200.44999694824219"/>
    <s v="OSN:1267426239,OSN:1267428547"/>
    <n v="2"/>
    <n v="2"/>
  </r>
  <r>
    <x v="0"/>
    <x v="124"/>
    <x v="125"/>
    <x v="126"/>
    <s v="3816994231"/>
    <s v="completed"/>
    <n v="203"/>
    <n v="203"/>
    <n v="154.32000732421875"/>
    <n v="0"/>
    <n v="154.32000732421875"/>
    <n v="0"/>
    <n v="0"/>
    <n v="0"/>
    <n v="154.32000732421875"/>
    <s v="micro"/>
    <s v="08:25 AM"/>
    <n v="13.800000190734863"/>
    <n v="38"/>
    <n v="154.32000732421875"/>
    <m/>
    <m/>
    <n v="1"/>
  </r>
  <r>
    <x v="0"/>
    <x v="122"/>
    <x v="123"/>
    <x v="124"/>
    <s v="3816962472"/>
    <s v="completed"/>
    <n v="289"/>
    <n v="0"/>
    <n v="193.53999328613281"/>
    <n v="10.539999961853027"/>
    <n v="193.53999328613281"/>
    <n v="0"/>
    <n v="0"/>
    <n v="-289"/>
    <n v="-95.459999084472656"/>
    <s v="prime_play"/>
    <s v="08:14 AM"/>
    <n v="13.5"/>
    <n v="35"/>
    <n v="183"/>
    <m/>
    <m/>
    <n v="1"/>
  </r>
  <r>
    <x v="0"/>
    <x v="123"/>
    <x v="124"/>
    <x v="125"/>
    <s v="4ecfbdb0ecaa903650a63eb9105649a2"/>
    <s v="completed"/>
    <n v="0"/>
    <n v="0"/>
    <n v="178.55000305175781"/>
    <n v="0"/>
    <n v="178.55000305175781"/>
    <n v="-0.87999999523162842"/>
    <n v="0"/>
    <n v="-121"/>
    <n v="56.669998168945313"/>
    <s v="Share"/>
    <s v="07:57 AM"/>
    <n v="14.739999771118164"/>
    <n v="44"/>
    <n v="178.55000305175781"/>
    <s v="OSN:1267421907,OSN:1267426053"/>
    <n v="1"/>
    <n v="1"/>
  </r>
  <r>
    <x v="0"/>
    <x v="121"/>
    <x v="122"/>
    <x v="123"/>
    <s v="3816875670"/>
    <s v="completed"/>
    <n v="172"/>
    <n v="0"/>
    <n v="126.08000183105469"/>
    <n v="0"/>
    <n v="126.08000183105469"/>
    <n v="0"/>
    <n v="0"/>
    <n v="-172"/>
    <n v="-45.919998168945313"/>
    <s v="compact"/>
    <s v="07:33 AM"/>
    <n v="9.6999998092651367"/>
    <n v="24"/>
    <n v="126.08000183105469"/>
    <m/>
    <m/>
    <n v="1"/>
  </r>
  <r>
    <x v="0"/>
    <x v="121"/>
    <x v="122"/>
    <x v="123"/>
    <s v="3816841166"/>
    <s v="completed"/>
    <n v="85"/>
    <n v="0"/>
    <n v="62.779998779296875"/>
    <n v="0.30000001192092896"/>
    <n v="62.779998779296875"/>
    <n v="0"/>
    <n v="0"/>
    <n v="-85"/>
    <n v="-22.219999313354492"/>
    <s v="micro"/>
    <s v="07:04 AM"/>
    <n v="3.2000000476837158"/>
    <n v="14"/>
    <n v="62.479999542236328"/>
    <m/>
    <m/>
    <n v="1"/>
  </r>
  <r>
    <x v="0"/>
    <x v="124"/>
    <x v="125"/>
    <x v="126"/>
    <s v="3816838194"/>
    <s v="completed"/>
    <n v="141"/>
    <n v="141"/>
    <n v="104.95999908447266"/>
    <n v="0"/>
    <n v="104.95999908447266"/>
    <n v="0"/>
    <n v="0"/>
    <n v="0"/>
    <n v="104.95999908447266"/>
    <s v="micro"/>
    <s v="06:53 AM"/>
    <n v="8.8999996185302734"/>
    <n v="20"/>
    <n v="104.95999908447266"/>
    <m/>
    <m/>
    <n v="1"/>
  </r>
  <r>
    <x v="0"/>
    <x v="121"/>
    <x v="122"/>
    <x v="123"/>
    <s v="3816818855"/>
    <s v="completed"/>
    <n v="102"/>
    <n v="0"/>
    <n v="74.120002746582031"/>
    <n v="0.40000000596046448"/>
    <n v="74.120002746582031"/>
    <n v="0"/>
    <n v="0"/>
    <n v="-102"/>
    <n v="-27.879999160766602"/>
    <s v="micro"/>
    <s v="06:33 AM"/>
    <n v="4.8000001907348633"/>
    <n v="15"/>
    <n v="73.720001220703125"/>
    <m/>
    <m/>
    <n v="1"/>
  </r>
  <r>
    <x v="0"/>
    <x v="123"/>
    <x v="124"/>
    <x v="125"/>
    <s v="3816820527"/>
    <s v="completed"/>
    <n v="274"/>
    <n v="274"/>
    <n v="203.44000244140625"/>
    <n v="0"/>
    <n v="203.44000244140625"/>
    <n v="0"/>
    <n v="0"/>
    <n v="0"/>
    <n v="203.44000244140625"/>
    <s v="micro"/>
    <s v="06:33 AM"/>
    <n v="18.700000762939453"/>
    <n v="38"/>
    <n v="203.44000244140625"/>
    <m/>
    <m/>
    <n v="1"/>
  </r>
  <r>
    <x v="0"/>
    <x v="125"/>
    <x v="126"/>
    <x v="127"/>
    <s v="3819879141"/>
    <s v="cancelled"/>
    <n v="0"/>
    <n v="0"/>
    <n v="0"/>
    <n v="0"/>
    <n v="0"/>
    <n v="0"/>
    <n v="0"/>
    <n v="0"/>
    <n v="0"/>
    <s v="micro"/>
    <s v="11:58 PM"/>
    <n v="0"/>
    <n v="0"/>
    <n v="0"/>
    <m/>
    <m/>
    <n v="0"/>
  </r>
  <r>
    <x v="0"/>
    <x v="125"/>
    <x v="126"/>
    <x v="127"/>
    <s v="3818013891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125"/>
    <x v="126"/>
    <x v="127"/>
    <s v="3819881515"/>
    <s v="completed"/>
    <n v="264"/>
    <n v="0"/>
    <n v="196"/>
    <n v="0"/>
    <n v="196"/>
    <n v="0"/>
    <n v="0"/>
    <n v="-264"/>
    <n v="-68"/>
    <s v="luxury_sedan"/>
    <s v="11:57 PM"/>
    <n v="16"/>
    <n v="24"/>
    <n v="196"/>
    <m/>
    <m/>
    <n v="1"/>
  </r>
  <r>
    <x v="0"/>
    <x v="125"/>
    <x v="126"/>
    <x v="127"/>
    <s v="3819843418"/>
    <s v="completed"/>
    <n v="129"/>
    <n v="0"/>
    <n v="96.05999755859375"/>
    <n v="5.9999998658895493E-2"/>
    <n v="96.05999755859375"/>
    <n v="0"/>
    <n v="0"/>
    <n v="-129"/>
    <n v="-32.939998626708984"/>
    <s v="luxury_sedan"/>
    <s v="11:28 PM"/>
    <n v="5.5"/>
    <n v="12"/>
    <n v="96"/>
    <m/>
    <m/>
    <n v="1"/>
  </r>
  <r>
    <x v="0"/>
    <x v="125"/>
    <x v="126"/>
    <x v="127"/>
    <s v="3819776623"/>
    <s v="completed"/>
    <n v="231"/>
    <n v="231"/>
    <n v="127.59999847412109"/>
    <n v="0"/>
    <n v="127.59999847412109"/>
    <n v="0"/>
    <n v="0"/>
    <n v="0"/>
    <n v="127.59999847412109"/>
    <s v="micro"/>
    <s v="10:51 PM"/>
    <n v="11.5"/>
    <n v="26"/>
    <n v="127.59999847412109"/>
    <m/>
    <m/>
    <n v="1"/>
  </r>
  <r>
    <x v="0"/>
    <x v="125"/>
    <x v="126"/>
    <x v="127"/>
    <s v="3819458716"/>
    <s v="completed"/>
    <n v="301"/>
    <n v="0"/>
    <n v="223.60000610351562"/>
    <n v="0"/>
    <n v="223.60000610351562"/>
    <n v="0"/>
    <n v="0"/>
    <n v="-301"/>
    <n v="-77.400001525878906"/>
    <s v="luxury_sedan"/>
    <s v="08:40 PM"/>
    <n v="16.700000762939453"/>
    <n v="47"/>
    <n v="223.60000610351562"/>
    <m/>
    <m/>
    <n v="1"/>
  </r>
  <r>
    <x v="0"/>
    <x v="125"/>
    <x v="126"/>
    <x v="127"/>
    <s v="3818714186"/>
    <s v="completed"/>
    <n v="381"/>
    <n v="0"/>
    <n v="281.67999267578125"/>
    <n v="0"/>
    <n v="281.67999267578125"/>
    <n v="0"/>
    <n v="0"/>
    <n v="-381"/>
    <n v="-99.319999694824219"/>
    <s v="compact"/>
    <s v="05:41 PM"/>
    <n v="21.399999618530273"/>
    <n v="74"/>
    <n v="281.67999267578125"/>
    <m/>
    <m/>
    <n v="1"/>
  </r>
  <r>
    <x v="0"/>
    <x v="125"/>
    <x v="126"/>
    <x v="127"/>
    <s v="3818570229"/>
    <s v="completed"/>
    <n v="152"/>
    <n v="0"/>
    <n v="113"/>
    <n v="0"/>
    <n v="113"/>
    <n v="0"/>
    <n v="0"/>
    <n v="-152"/>
    <n v="-39"/>
    <s v="compact"/>
    <s v="05:03 PM"/>
    <n v="7.5"/>
    <n v="25"/>
    <n v="113"/>
    <m/>
    <m/>
    <n v="1"/>
  </r>
  <r>
    <x v="0"/>
    <x v="125"/>
    <x v="126"/>
    <x v="127"/>
    <s v="3818154195"/>
    <s v="completed"/>
    <n v="415"/>
    <n v="0"/>
    <n v="308.44000244140625"/>
    <n v="0"/>
    <n v="308.44000244140625"/>
    <n v="0"/>
    <n v="0"/>
    <n v="-415"/>
    <n v="-106.55999755859375"/>
    <s v="micro"/>
    <s v="02:53 PM"/>
    <n v="26.200000762939453"/>
    <n v="59"/>
    <n v="308.44000244140625"/>
    <m/>
    <m/>
    <n v="1"/>
  </r>
  <r>
    <x v="0"/>
    <x v="125"/>
    <x v="126"/>
    <x v="127"/>
    <s v="3818022722"/>
    <s v="completed"/>
    <n v="267"/>
    <n v="0"/>
    <n v="198.52000427246094"/>
    <n v="0"/>
    <n v="198.52000427246094"/>
    <n v="0"/>
    <n v="0"/>
    <n v="-267"/>
    <n v="-68.480003356933594"/>
    <s v="compact"/>
    <s v="02:01 PM"/>
    <n v="17.100000381469727"/>
    <n v="39"/>
    <n v="198.52000427246094"/>
    <m/>
    <m/>
    <n v="1"/>
  </r>
  <r>
    <x v="0"/>
    <x v="125"/>
    <x v="126"/>
    <x v="127"/>
    <s v="3817369801"/>
    <s v="completed"/>
    <n v="635"/>
    <n v="0"/>
    <n v="445.48001098632812"/>
    <n v="0"/>
    <n v="445.48001098632812"/>
    <n v="0"/>
    <n v="0"/>
    <n v="-635"/>
    <n v="-189.52000427246094"/>
    <s v="compact"/>
    <s v="10:45 AM"/>
    <n v="35.400001525878906"/>
    <n v="81"/>
    <n v="445.48001098632812"/>
    <m/>
    <m/>
    <n v="1"/>
  </r>
  <r>
    <x v="0"/>
    <x v="125"/>
    <x v="126"/>
    <x v="127"/>
    <s v="3816859430"/>
    <s v="completed"/>
    <n v="404"/>
    <n v="0"/>
    <n v="273"/>
    <n v="0"/>
    <n v="273"/>
    <n v="0"/>
    <n v="35"/>
    <n v="-404"/>
    <n v="-96"/>
    <s v="luxury_sedan"/>
    <s v="07:14 AM"/>
    <n v="21.5"/>
    <n v="35"/>
    <n v="273"/>
    <m/>
    <m/>
    <n v="1"/>
  </r>
  <r>
    <x v="0"/>
    <x v="125"/>
    <x v="126"/>
    <x v="127"/>
    <s v="3816811038"/>
    <s v="completed"/>
    <n v="198"/>
    <n v="0"/>
    <n v="147.39999389648437"/>
    <n v="0"/>
    <n v="147.39999389648437"/>
    <n v="0"/>
    <n v="0"/>
    <n v="-198"/>
    <n v="-50.599998474121094"/>
    <s v="luxury_sedan"/>
    <s v="06:21 AM"/>
    <n v="10.300000190734863"/>
    <n v="25"/>
    <n v="147.39999389648437"/>
    <m/>
    <m/>
    <n v="1"/>
  </r>
  <r>
    <x v="0"/>
    <x v="125"/>
    <x v="126"/>
    <x v="127"/>
    <s v="3816766979"/>
    <s v="completed"/>
    <n v="359"/>
    <n v="359"/>
    <n v="266.60000610351562"/>
    <n v="0"/>
    <n v="266.60000610351562"/>
    <n v="0"/>
    <n v="0"/>
    <n v="0"/>
    <n v="266.60000610351562"/>
    <s v="compact"/>
    <s v="05:24 AM"/>
    <n v="23"/>
    <n v="41"/>
    <n v="266.60000610351562"/>
    <m/>
    <m/>
    <n v="1"/>
  </r>
  <r>
    <x v="0"/>
    <x v="125"/>
    <x v="126"/>
    <x v="127"/>
    <s v="3816753884"/>
    <s v="completed"/>
    <n v="107"/>
    <n v="0"/>
    <n v="68.55999755859375"/>
    <n v="0"/>
    <n v="68.55999755859375"/>
    <n v="0"/>
    <n v="0"/>
    <n v="-107"/>
    <n v="-38.439998626708984"/>
    <s v="compact"/>
    <s v="04:58 AM"/>
    <n v="2.9000000953674316"/>
    <n v="10"/>
    <n v="68.55999755859375"/>
    <m/>
    <m/>
    <n v="1"/>
  </r>
  <r>
    <x v="0"/>
    <x v="125"/>
    <x v="126"/>
    <x v="127"/>
    <s v="3816702574"/>
    <s v="completed"/>
    <n v="158"/>
    <n v="0"/>
    <n v="121.31999969482422"/>
    <n v="0"/>
    <n v="121.31999969482422"/>
    <n v="-2.9999999329447746E-2"/>
    <n v="27"/>
    <n v="-158"/>
    <n v="-9.7100000381469727"/>
    <s v="compact"/>
    <s v="02:44 AM"/>
    <n v="9.6999998092651367"/>
    <n v="16"/>
    <n v="121.31999969482422"/>
    <m/>
    <m/>
    <n v="1"/>
  </r>
  <r>
    <x v="0"/>
    <x v="125"/>
    <x v="126"/>
    <x v="127"/>
    <s v="3816671924"/>
    <s v="completed"/>
    <n v="371"/>
    <n v="0"/>
    <n v="275.92001342773437"/>
    <n v="0"/>
    <n v="275.92001342773437"/>
    <n v="0"/>
    <n v="27"/>
    <n v="-371"/>
    <n v="-68.080001831054687"/>
    <s v="compact"/>
    <s v="01:18 AM"/>
    <n v="24.100000381469727"/>
    <n v="38"/>
    <n v="275.92001342773437"/>
    <m/>
    <m/>
    <n v="1"/>
  </r>
  <r>
    <x v="0"/>
    <x v="125"/>
    <x v="126"/>
    <x v="127"/>
    <s v="3816647358"/>
    <s v="completed"/>
    <n v="164"/>
    <n v="0"/>
    <n v="120.16000366210937"/>
    <n v="0"/>
    <n v="120.16000366210937"/>
    <n v="0"/>
    <n v="0"/>
    <n v="-164"/>
    <n v="-43.840000152587891"/>
    <s v="compact"/>
    <s v="12:40 AM"/>
    <n v="9.3999996185302734"/>
    <n v="20"/>
    <n v="120.16000366210937"/>
    <m/>
    <m/>
    <n v="1"/>
  </r>
  <r>
    <x v="0"/>
    <x v="126"/>
    <x v="127"/>
    <x v="128"/>
    <s v="3819839374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126"/>
    <x v="127"/>
    <x v="128"/>
    <s v="3819637245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127"/>
    <x v="128"/>
    <x v="129"/>
    <s v="3819462379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127"/>
    <x v="128"/>
    <x v="129"/>
    <s v="3818964577"/>
    <s v="cancelled"/>
    <n v="0"/>
    <n v="0"/>
    <n v="37.180000305175781"/>
    <n v="0"/>
    <n v="37.180000305175781"/>
    <n v="0"/>
    <n v="0"/>
    <n v="0"/>
    <n v="37.180000305175781"/>
    <s v="luxury_sedan"/>
    <s v="06:43 PM"/>
    <n v="0"/>
    <n v="0"/>
    <n v="0"/>
    <m/>
    <m/>
    <n v="0"/>
  </r>
  <r>
    <x v="0"/>
    <x v="128"/>
    <x v="129"/>
    <x v="130"/>
    <s v="3818873233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128"/>
    <x v="129"/>
    <x v="130"/>
    <s v="3818822468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128"/>
    <x v="129"/>
    <x v="130"/>
    <s v="3818749578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127"/>
    <x v="128"/>
    <x v="129"/>
    <s v="3818396532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127"/>
    <x v="128"/>
    <x v="129"/>
    <s v="dea0466fa5f15c7dcbc58bf3c9860f66"/>
    <s v="cancelled"/>
    <n v="0"/>
    <n v="0"/>
    <n v="0"/>
    <n v="0"/>
    <n v="0"/>
    <n v="0"/>
    <n v="0"/>
    <n v="0"/>
    <n v="0"/>
    <s v="Share"/>
    <s v="02:55 PM"/>
    <n v="0"/>
    <n v="0"/>
    <n v="0"/>
    <s v="OSN:1267519643"/>
    <n v="0"/>
    <n v="0"/>
  </r>
  <r>
    <x v="0"/>
    <x v="127"/>
    <x v="128"/>
    <x v="129"/>
    <s v="3818167712"/>
    <s v="cancelled"/>
    <n v="0"/>
    <n v="0"/>
    <n v="22.299999237060547"/>
    <n v="0"/>
    <n v="22.299999237060547"/>
    <n v="0"/>
    <n v="0"/>
    <n v="0"/>
    <n v="22.299999237060547"/>
    <s v="luxury_sedan"/>
    <s v="02:51 PM"/>
    <n v="0"/>
    <n v="0"/>
    <n v="0"/>
    <m/>
    <m/>
    <n v="0"/>
  </r>
  <r>
    <x v="0"/>
    <x v="128"/>
    <x v="129"/>
    <x v="130"/>
    <s v="be6e23098b3cba4eb61b10ca01e54045"/>
    <s v="cancelled"/>
    <n v="0"/>
    <n v="0"/>
    <n v="0"/>
    <n v="0"/>
    <n v="0"/>
    <n v="0"/>
    <n v="0"/>
    <n v="0"/>
    <n v="0"/>
    <s v="Share"/>
    <s v="01:19 PM"/>
    <n v="0"/>
    <n v="0"/>
    <n v="0"/>
    <s v="OSN:1267504895"/>
    <n v="0"/>
    <n v="0"/>
  </r>
  <r>
    <x v="0"/>
    <x v="128"/>
    <x v="129"/>
    <x v="130"/>
    <s v="3817751588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126"/>
    <x v="127"/>
    <x v="128"/>
    <s v="3817684185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128"/>
    <x v="129"/>
    <x v="130"/>
    <s v="abcd27848ad46c1c5b34e37144b6ffc6"/>
    <s v="cancelled"/>
    <n v="0"/>
    <n v="0"/>
    <n v="0"/>
    <n v="0"/>
    <n v="0"/>
    <n v="0"/>
    <n v="0"/>
    <n v="0"/>
    <n v="0"/>
    <s v="Share"/>
    <s v="09:50 AM"/>
    <n v="0"/>
    <n v="0"/>
    <n v="0"/>
    <s v="OSN:1267451747"/>
    <n v="0"/>
    <n v="0"/>
  </r>
  <r>
    <x v="0"/>
    <x v="128"/>
    <x v="129"/>
    <x v="130"/>
    <s v="fb627ce58d945b73cf8cb22f5fa0303c"/>
    <s v="cancelled"/>
    <n v="0"/>
    <n v="0"/>
    <n v="0"/>
    <n v="0"/>
    <n v="0"/>
    <n v="0"/>
    <n v="0"/>
    <n v="0"/>
    <n v="0"/>
    <s v="Share"/>
    <s v="07:24 AM"/>
    <n v="0"/>
    <n v="0"/>
    <n v="0"/>
    <s v="OSN:1267419041"/>
    <n v="0"/>
    <n v="0"/>
  </r>
  <r>
    <x v="0"/>
    <x v="127"/>
    <x v="128"/>
    <x v="129"/>
    <s v="3816825450"/>
    <s v="cancelled"/>
    <n v="0"/>
    <n v="0"/>
    <n v="0"/>
    <n v="0"/>
    <n v="0"/>
    <n v="0"/>
    <n v="0"/>
    <n v="0"/>
    <n v="0"/>
    <s v="luxury_sedan"/>
    <s v="06:45 AM"/>
    <n v="0"/>
    <n v="0"/>
    <n v="0"/>
    <m/>
    <m/>
    <n v="0"/>
  </r>
  <r>
    <x v="0"/>
    <x v="127"/>
    <x v="128"/>
    <x v="129"/>
    <s v="3816816608"/>
    <s v="cancelled"/>
    <n v="0"/>
    <n v="0"/>
    <n v="0"/>
    <n v="0"/>
    <n v="0"/>
    <n v="0"/>
    <n v="0"/>
    <n v="0"/>
    <n v="0"/>
    <s v="luxury_sedan"/>
    <s v="06:35 AM"/>
    <n v="0"/>
    <n v="0"/>
    <n v="0"/>
    <m/>
    <m/>
    <n v="0"/>
  </r>
  <r>
    <x v="0"/>
    <x v="129"/>
    <x v="130"/>
    <x v="131"/>
    <s v="3816641842"/>
    <s v="cancelled"/>
    <n v="0"/>
    <n v="0"/>
    <n v="0"/>
    <n v="0"/>
    <n v="0"/>
    <n v="0"/>
    <n v="0"/>
    <n v="0"/>
    <n v="0"/>
    <s v="economy_suv"/>
    <s v="12:33 AM"/>
    <n v="0"/>
    <n v="0"/>
    <n v="0"/>
    <m/>
    <m/>
    <n v="0"/>
  </r>
  <r>
    <x v="0"/>
    <x v="126"/>
    <x v="127"/>
    <x v="128"/>
    <s v="3819849849"/>
    <s v="completed"/>
    <n v="161"/>
    <n v="0"/>
    <n v="119.48000335693359"/>
    <n v="0"/>
    <n v="119.48000335693359"/>
    <n v="0"/>
    <n v="0"/>
    <n v="-161"/>
    <n v="-41.520000457763672"/>
    <s v="micro"/>
    <s v="11:28 PM"/>
    <n v="10.699999809265137"/>
    <n v="23"/>
    <n v="119.48000335693359"/>
    <m/>
    <m/>
    <n v="1"/>
  </r>
  <r>
    <x v="0"/>
    <x v="126"/>
    <x v="127"/>
    <x v="128"/>
    <s v="3819813671"/>
    <s v="completed"/>
    <n v="117"/>
    <n v="117"/>
    <n v="87.279998779296875"/>
    <n v="0"/>
    <n v="87.279998779296875"/>
    <n v="0"/>
    <n v="0"/>
    <n v="0"/>
    <n v="87.279998779296875"/>
    <s v="compact"/>
    <s v="11:06 PM"/>
    <n v="5.1999998092651367"/>
    <n v="14"/>
    <n v="87.279998779296875"/>
    <m/>
    <m/>
    <n v="1"/>
  </r>
  <r>
    <x v="0"/>
    <x v="127"/>
    <x v="128"/>
    <x v="129"/>
    <s v="3819747598"/>
    <s v="completed"/>
    <n v="111"/>
    <n v="0"/>
    <n v="81.360000610351563"/>
    <n v="0"/>
    <n v="81.360000610351563"/>
    <n v="0"/>
    <n v="0"/>
    <n v="-111"/>
    <n v="-29.639999389648438"/>
    <s v="compact"/>
    <s v="10:37 PM"/>
    <n v="4.9000000953674316"/>
    <n v="10"/>
    <n v="81.360000610351563"/>
    <m/>
    <m/>
    <n v="1"/>
  </r>
  <r>
    <x v="0"/>
    <x v="127"/>
    <x v="128"/>
    <x v="129"/>
    <s v="3819719047"/>
    <s v="completed"/>
    <n v="132"/>
    <n v="0"/>
    <n v="96.800003051757813"/>
    <n v="0"/>
    <n v="96.800003051757813"/>
    <n v="-9.0000003576278687E-2"/>
    <n v="0"/>
    <n v="-132"/>
    <n v="-35.290000915527344"/>
    <s v="compact"/>
    <s v="10:10 PM"/>
    <n v="5.3000001907348633"/>
    <n v="14"/>
    <n v="96.800003051757813"/>
    <m/>
    <m/>
    <n v="1"/>
  </r>
  <r>
    <x v="0"/>
    <x v="126"/>
    <x v="127"/>
    <x v="128"/>
    <s v="3819648605"/>
    <s v="completed"/>
    <n v="154"/>
    <n v="0"/>
    <n v="112.48000335693359"/>
    <n v="1.6000000238418579"/>
    <n v="112.48000335693359"/>
    <n v="0"/>
    <n v="0"/>
    <n v="-154"/>
    <n v="-41.520000457763672"/>
    <s v="micro"/>
    <s v="09:44 PM"/>
    <n v="9.1999998092651367"/>
    <n v="24"/>
    <n v="110.87999725341797"/>
    <m/>
    <m/>
    <n v="1"/>
  </r>
  <r>
    <x v="0"/>
    <x v="127"/>
    <x v="128"/>
    <x v="129"/>
    <s v="3819498700"/>
    <s v="completed"/>
    <n v="806"/>
    <n v="806"/>
    <n v="578.469970703125"/>
    <n v="132.71000671386719"/>
    <n v="578.469970703125"/>
    <n v="0"/>
    <n v="27"/>
    <n v="0"/>
    <n v="605.469970703125"/>
    <s v="micro"/>
    <s v="08:55 PM"/>
    <n v="37.299999237060547"/>
    <n v="72"/>
    <n v="445.760009765625"/>
    <m/>
    <m/>
    <n v="1"/>
  </r>
  <r>
    <x v="0"/>
    <x v="126"/>
    <x v="127"/>
    <x v="128"/>
    <s v="3819500631"/>
    <s v="completed"/>
    <n v="222"/>
    <n v="0"/>
    <n v="202.27999877929687"/>
    <n v="10.359999656677246"/>
    <n v="202.27999877929687"/>
    <n v="0"/>
    <n v="0"/>
    <n v="-222"/>
    <n v="-19.719999313354492"/>
    <s v="micro"/>
    <s v="08:46 PM"/>
    <n v="16.600000381469727"/>
    <n v="50"/>
    <n v="191.91999816894531"/>
    <m/>
    <m/>
    <n v="1"/>
  </r>
  <r>
    <x v="0"/>
    <x v="127"/>
    <x v="128"/>
    <x v="129"/>
    <s v="3819393807"/>
    <s v="completed"/>
    <n v="227"/>
    <n v="0"/>
    <n v="147.44000244140625"/>
    <n v="24.639999389648438"/>
    <n v="147.44000244140625"/>
    <n v="0"/>
    <n v="27"/>
    <n v="-227"/>
    <n v="-52.560001373291016"/>
    <s v="compact"/>
    <s v="08:17 PM"/>
    <n v="9.5"/>
    <n v="22"/>
    <n v="122.80000305175781"/>
    <m/>
    <m/>
    <n v="1"/>
  </r>
  <r>
    <x v="0"/>
    <x v="126"/>
    <x v="127"/>
    <x v="128"/>
    <s v="3819334637"/>
    <s v="completed"/>
    <n v="166"/>
    <n v="0"/>
    <n v="123.26999664306641"/>
    <n v="2.9999999329447746E-2"/>
    <n v="123.26999664306641"/>
    <n v="0"/>
    <n v="0"/>
    <n v="-166"/>
    <n v="-42.729999542236328"/>
    <s v="micro"/>
    <s v="08:02 PM"/>
    <n v="9.1000003814697266"/>
    <n v="37"/>
    <n v="123.23999786376953"/>
    <m/>
    <m/>
    <n v="1"/>
  </r>
  <r>
    <x v="0"/>
    <x v="127"/>
    <x v="128"/>
    <x v="129"/>
    <s v="3819333588"/>
    <s v="completed"/>
    <n v="126"/>
    <n v="0"/>
    <n v="93.400001525878906"/>
    <n v="0"/>
    <n v="93.400001525878906"/>
    <n v="0"/>
    <n v="0"/>
    <n v="-126"/>
    <n v="-32.599998474121094"/>
    <s v="compact"/>
    <s v="07:54 PM"/>
    <n v="6"/>
    <n v="15"/>
    <n v="93.400001525878906"/>
    <m/>
    <m/>
    <n v="1"/>
  </r>
  <r>
    <x v="0"/>
    <x v="127"/>
    <x v="128"/>
    <x v="129"/>
    <s v="3818746441"/>
    <s v="completed"/>
    <n v="355"/>
    <n v="355"/>
    <n v="263.67999267578125"/>
    <n v="0"/>
    <n v="263.67999267578125"/>
    <n v="0"/>
    <n v="0"/>
    <n v="0"/>
    <n v="263.67999267578125"/>
    <s v="micro"/>
    <s v="05:52 PM"/>
    <n v="23.899999618530273"/>
    <n v="40"/>
    <n v="263.67999267578125"/>
    <m/>
    <m/>
    <n v="1"/>
  </r>
  <r>
    <x v="0"/>
    <x v="128"/>
    <x v="129"/>
    <x v="130"/>
    <s v="3818587835"/>
    <s v="completed"/>
    <n v="176"/>
    <n v="176"/>
    <n v="129.03999328613281"/>
    <n v="0"/>
    <n v="129.03999328613281"/>
    <n v="0"/>
    <n v="0"/>
    <n v="0"/>
    <n v="129.03999328613281"/>
    <s v="micro"/>
    <s v="05:10 PM"/>
    <n v="11.100000381469727"/>
    <n v="30"/>
    <n v="129.03999328613281"/>
    <m/>
    <m/>
    <n v="1"/>
  </r>
  <r>
    <x v="0"/>
    <x v="127"/>
    <x v="128"/>
    <x v="129"/>
    <s v="3818413605"/>
    <s v="completed"/>
    <n v="86"/>
    <n v="86"/>
    <n v="64"/>
    <n v="0"/>
    <n v="64"/>
    <n v="0"/>
    <n v="0"/>
    <n v="0"/>
    <n v="64"/>
    <s v="luxury_sedan"/>
    <s v="04:15 PM"/>
    <n v="1"/>
    <n v="5"/>
    <n v="64"/>
    <m/>
    <m/>
    <n v="1"/>
  </r>
  <r>
    <x v="0"/>
    <x v="127"/>
    <x v="128"/>
    <x v="129"/>
    <s v="3818290293"/>
    <s v="completed"/>
    <n v="104"/>
    <n v="0"/>
    <n v="77.550003051757813"/>
    <n v="0"/>
    <n v="77.550003051757813"/>
    <n v="-2.9999999329447746E-2"/>
    <n v="0"/>
    <n v="-104"/>
    <n v="-26.479999542236328"/>
    <s v="micro"/>
    <s v="03:37 PM"/>
    <n v="4.8000001907348633"/>
    <n v="16"/>
    <n v="77.550003051757813"/>
    <m/>
    <m/>
    <n v="1"/>
  </r>
  <r>
    <x v="0"/>
    <x v="127"/>
    <x v="128"/>
    <x v="129"/>
    <s v="3818205106"/>
    <s v="completed"/>
    <n v="102"/>
    <n v="0"/>
    <n v="74.040000915527344"/>
    <n v="0"/>
    <n v="74.040000915527344"/>
    <n v="0"/>
    <n v="0"/>
    <n v="-102"/>
    <n v="-27.959999084472656"/>
    <s v="compact"/>
    <s v="03:03 PM"/>
    <n v="3.5999999046325684"/>
    <n v="11"/>
    <n v="74.040000915527344"/>
    <m/>
    <m/>
    <n v="1"/>
  </r>
  <r>
    <x v="0"/>
    <x v="130"/>
    <x v="131"/>
    <x v="132"/>
    <s v="3818160809"/>
    <s v="completed"/>
    <n v="449"/>
    <n v="449"/>
    <n v="332.44000244140625"/>
    <n v="0"/>
    <n v="332.44000244140625"/>
    <n v="0"/>
    <n v="0"/>
    <n v="0"/>
    <n v="332.44000244140625"/>
    <s v="compact"/>
    <s v="02:50 PM"/>
    <n v="26.200000762939453"/>
    <n v="71"/>
    <n v="332.44000244140625"/>
    <m/>
    <m/>
    <n v="1"/>
  </r>
  <r>
    <x v="0"/>
    <x v="128"/>
    <x v="129"/>
    <x v="130"/>
    <s v="3818075737"/>
    <s v="completed"/>
    <n v="723"/>
    <n v="0"/>
    <n v="504.67999267578125"/>
    <n v="0"/>
    <n v="504.67999267578125"/>
    <n v="0"/>
    <n v="40"/>
    <n v="-723"/>
    <n v="-178.32000732421875"/>
    <s v="micro"/>
    <s v="02:36 PM"/>
    <n v="41.400001525878906"/>
    <n v="85"/>
    <n v="504.67999267578125"/>
    <m/>
    <m/>
    <n v="1"/>
  </r>
  <r>
    <x v="0"/>
    <x v="130"/>
    <x v="131"/>
    <x v="132"/>
    <s v="3818038189"/>
    <s v="completed"/>
    <n v="310"/>
    <n v="0"/>
    <n v="149.02999877929687"/>
    <n v="5.869999885559082"/>
    <n v="149.02999877929687"/>
    <n v="0"/>
    <n v="55"/>
    <n v="-310"/>
    <n v="-105.97000122070312"/>
    <s v="micro"/>
    <s v="02:12 PM"/>
    <n v="14.399999618530273"/>
    <n v="23"/>
    <n v="143.16000366210937"/>
    <m/>
    <m/>
    <n v="1"/>
  </r>
  <r>
    <x v="0"/>
    <x v="128"/>
    <x v="129"/>
    <x v="130"/>
    <s v="3818058574"/>
    <s v="completed"/>
    <n v="99"/>
    <n v="0"/>
    <n v="72.480003356933594"/>
    <n v="0"/>
    <n v="72.480003356933594"/>
    <n v="0"/>
    <n v="0"/>
    <n v="-99"/>
    <n v="-26.520000457763672"/>
    <s v="compact"/>
    <s v="02:10 PM"/>
    <n v="3.2000000476837158"/>
    <n v="12"/>
    <n v="72.480003356933594"/>
    <m/>
    <m/>
    <n v="1"/>
  </r>
  <r>
    <x v="0"/>
    <x v="127"/>
    <x v="128"/>
    <x v="129"/>
    <s v="3818055939"/>
    <s v="completed"/>
    <n v="92"/>
    <n v="0"/>
    <n v="98.319999694824219"/>
    <n v="0"/>
    <n v="98.319999694824219"/>
    <n v="0"/>
    <n v="0"/>
    <n v="-92"/>
    <n v="6.320000171661377"/>
    <s v="compact"/>
    <s v="02:09 PM"/>
    <n v="6.3000001907348633"/>
    <n v="18"/>
    <n v="98.319999694824219"/>
    <m/>
    <m/>
    <n v="1"/>
  </r>
  <r>
    <x v="0"/>
    <x v="126"/>
    <x v="127"/>
    <x v="128"/>
    <s v="3818000463"/>
    <s v="completed"/>
    <n v="136"/>
    <n v="0"/>
    <n v="99.760002136230469"/>
    <n v="0"/>
    <n v="99.760002136230469"/>
    <n v="0"/>
    <n v="0"/>
    <n v="-136"/>
    <n v="-36.240001678466797"/>
    <s v="compact"/>
    <s v="01:53 PM"/>
    <n v="5.9000000953674316"/>
    <n v="22"/>
    <n v="99.760002136230469"/>
    <m/>
    <m/>
    <n v="1"/>
  </r>
  <r>
    <x v="0"/>
    <x v="128"/>
    <x v="129"/>
    <x v="130"/>
    <s v="3817919751"/>
    <s v="completed"/>
    <n v="145"/>
    <n v="0"/>
    <n v="108.16000366210937"/>
    <n v="0"/>
    <n v="108.16000366210937"/>
    <n v="0"/>
    <n v="0"/>
    <n v="-145"/>
    <n v="-36.840000152587891"/>
    <s v="compact"/>
    <s v="01:20 PM"/>
    <n v="6.9000000953674316"/>
    <n v="24"/>
    <n v="108.16000366210937"/>
    <m/>
    <m/>
    <n v="1"/>
  </r>
  <r>
    <x v="0"/>
    <x v="126"/>
    <x v="127"/>
    <x v="128"/>
    <s v="3817907763"/>
    <s v="completed"/>
    <n v="144"/>
    <n v="0"/>
    <n v="106.95999908447266"/>
    <n v="0"/>
    <n v="106.95999908447266"/>
    <n v="0"/>
    <n v="0"/>
    <n v="-144"/>
    <n v="-37.040000915527344"/>
    <s v="compact"/>
    <s v="01:16 PM"/>
    <n v="6.4000000953674316"/>
    <n v="26"/>
    <n v="106.95999908447266"/>
    <m/>
    <m/>
    <n v="1"/>
  </r>
  <r>
    <x v="0"/>
    <x v="126"/>
    <x v="127"/>
    <x v="128"/>
    <s v="3817871738"/>
    <s v="completed"/>
    <n v="79"/>
    <n v="0"/>
    <n v="58.560001373291016"/>
    <n v="0"/>
    <n v="58.560001373291016"/>
    <n v="0"/>
    <n v="0"/>
    <n v="-79"/>
    <n v="-20.440000534057617"/>
    <s v="micro"/>
    <s v="01:01 PM"/>
    <n v="2.9000000953674316"/>
    <n v="12"/>
    <n v="58.560001373291016"/>
    <m/>
    <m/>
    <n v="1"/>
  </r>
  <r>
    <x v="0"/>
    <x v="128"/>
    <x v="129"/>
    <x v="130"/>
    <s v="3817756587"/>
    <s v="completed"/>
    <n v="101"/>
    <n v="0"/>
    <n v="94.839996337890625"/>
    <n v="0"/>
    <n v="94.839996337890625"/>
    <n v="0"/>
    <n v="0"/>
    <n v="-101"/>
    <n v="-6.1599998474121094"/>
    <s v="compact"/>
    <s v="12:21 PM"/>
    <n v="5.5999999046325684"/>
    <n v="19"/>
    <n v="94.839996337890625"/>
    <m/>
    <m/>
    <n v="1"/>
  </r>
  <r>
    <x v="0"/>
    <x v="126"/>
    <x v="127"/>
    <x v="128"/>
    <s v="3817713220"/>
    <s v="completed"/>
    <n v="256"/>
    <n v="0"/>
    <n v="190.02999877929687"/>
    <n v="0.75"/>
    <n v="190.02999877929687"/>
    <n v="0"/>
    <n v="0"/>
    <n v="-256"/>
    <n v="-65.970001220703125"/>
    <s v="micro"/>
    <s v="12:07 PM"/>
    <n v="16.899999618530273"/>
    <n v="44"/>
    <n v="189.27999877929687"/>
    <m/>
    <m/>
    <n v="1"/>
  </r>
  <r>
    <x v="0"/>
    <x v="130"/>
    <x v="131"/>
    <x v="132"/>
    <s v="3817668853"/>
    <s v="completed"/>
    <n v="192"/>
    <n v="192"/>
    <n v="132.30000305175781"/>
    <n v="0.34000000357627869"/>
    <n v="132.30000305175781"/>
    <n v="0"/>
    <n v="0"/>
    <n v="0"/>
    <n v="132.30000305175781"/>
    <s v="micro"/>
    <s v="11:46 AM"/>
    <n v="11.399999618530273"/>
    <n v="31"/>
    <n v="131.96000671386719"/>
    <m/>
    <m/>
    <n v="1"/>
  </r>
  <r>
    <x v="0"/>
    <x v="128"/>
    <x v="129"/>
    <x v="130"/>
    <s v="3817582390"/>
    <s v="completed"/>
    <n v="189"/>
    <n v="189"/>
    <n v="140.24000549316406"/>
    <n v="0"/>
    <n v="140.24000549316406"/>
    <n v="0"/>
    <n v="0"/>
    <n v="0"/>
    <n v="140.24000549316406"/>
    <s v="micro"/>
    <s v="11:18 AM"/>
    <n v="11.600000381469727"/>
    <n v="38"/>
    <n v="140.24000549316406"/>
    <m/>
    <m/>
    <n v="1"/>
  </r>
  <r>
    <x v="0"/>
    <x v="126"/>
    <x v="127"/>
    <x v="128"/>
    <s v="3817435921"/>
    <s v="completed"/>
    <n v="352"/>
    <n v="0"/>
    <n v="261.58999633789062"/>
    <n v="0"/>
    <n v="261.58999633789062"/>
    <n v="-7.0000000298023224E-2"/>
    <n v="0"/>
    <n v="-352"/>
    <n v="-90.480003356933594"/>
    <s v="micro"/>
    <s v="10:36 AM"/>
    <n v="21.299999237060547"/>
    <n v="60"/>
    <n v="261.58999633789062"/>
    <m/>
    <m/>
    <n v="1"/>
  </r>
  <r>
    <x v="0"/>
    <x v="128"/>
    <x v="129"/>
    <x v="130"/>
    <s v="3817344852"/>
    <s v="completed"/>
    <n v="104"/>
    <n v="104"/>
    <n v="77.610000610351563"/>
    <n v="5.0900001525878906"/>
    <n v="77.610000610351563"/>
    <n v="0"/>
    <n v="0"/>
    <n v="0"/>
    <n v="77.610000610351563"/>
    <s v="micro"/>
    <s v="10:08 AM"/>
    <n v="4.3000001907348633"/>
    <n v="17"/>
    <n v="72.519996643066406"/>
    <m/>
    <m/>
    <n v="1"/>
  </r>
  <r>
    <x v="0"/>
    <x v="126"/>
    <x v="127"/>
    <x v="128"/>
    <s v="3817320125"/>
    <s v="completed"/>
    <n v="219"/>
    <n v="0"/>
    <n v="148.33999633789062"/>
    <n v="6.1399998664855957"/>
    <n v="148.33999633789062"/>
    <n v="0"/>
    <n v="0"/>
    <n v="-219"/>
    <n v="-70.660003662109375"/>
    <s v="micro"/>
    <s v="10:02 AM"/>
    <n v="13"/>
    <n v="31"/>
    <n v="142.19999694824219"/>
    <m/>
    <m/>
    <n v="1"/>
  </r>
  <r>
    <x v="0"/>
    <x v="128"/>
    <x v="129"/>
    <x v="130"/>
    <s v="3817211924"/>
    <s v="completed"/>
    <n v="108"/>
    <n v="0"/>
    <n v="78.680000305175781"/>
    <n v="0"/>
    <n v="78.680000305175781"/>
    <n v="0"/>
    <n v="0"/>
    <n v="-108"/>
    <n v="-29.319999694824219"/>
    <s v="compact"/>
    <s v="09:30 AM"/>
    <n v="3.7000000476837158"/>
    <n v="15"/>
    <n v="78.680000305175781"/>
    <m/>
    <m/>
    <n v="1"/>
  </r>
  <r>
    <x v="0"/>
    <x v="128"/>
    <x v="129"/>
    <x v="130"/>
    <s v="3817075089"/>
    <s v="completed"/>
    <n v="123"/>
    <n v="0"/>
    <n v="91.430000305175781"/>
    <n v="7.9499998092651367"/>
    <n v="91.430000305175781"/>
    <n v="0"/>
    <n v="0"/>
    <n v="-123"/>
    <n v="-31.569999694824219"/>
    <s v="micro"/>
    <s v="08:55 AM"/>
    <n v="5.6999998092651367"/>
    <n v="19"/>
    <n v="83.480003356933594"/>
    <m/>
    <m/>
    <n v="1"/>
  </r>
  <r>
    <x v="0"/>
    <x v="128"/>
    <x v="129"/>
    <x v="130"/>
    <s v="3816883139"/>
    <s v="completed"/>
    <n v="187"/>
    <n v="187"/>
    <n v="138"/>
    <n v="0"/>
    <n v="138"/>
    <n v="0"/>
    <n v="0"/>
    <n v="0"/>
    <n v="138"/>
    <s v="micro"/>
    <s v="07:29 AM"/>
    <n v="12.5"/>
    <n v="30"/>
    <n v="138"/>
    <m/>
    <m/>
    <n v="1"/>
  </r>
  <r>
    <x v="0"/>
    <x v="127"/>
    <x v="128"/>
    <x v="129"/>
    <s v="3816870061"/>
    <s v="completed"/>
    <n v="197"/>
    <n v="0"/>
    <n v="146.6199951171875"/>
    <n v="4.25"/>
    <n v="146.6199951171875"/>
    <n v="-0.10000000149011612"/>
    <n v="0"/>
    <n v="-197"/>
    <n v="-50.479999542236328"/>
    <s v="micro"/>
    <s v="07:24 AM"/>
    <n v="13.699999809265137"/>
    <n v="32"/>
    <n v="142.3699951171875"/>
    <m/>
    <m/>
    <n v="1"/>
  </r>
  <r>
    <x v="0"/>
    <x v="127"/>
    <x v="128"/>
    <x v="129"/>
    <s v="3816829173"/>
    <s v="completed"/>
    <n v="176"/>
    <n v="0"/>
    <n v="130.8800048828125"/>
    <n v="0"/>
    <n v="130.8800048828125"/>
    <n v="0"/>
    <n v="0"/>
    <n v="-176"/>
    <n v="-45.119998931884766"/>
    <s v="micro"/>
    <s v="06:50 AM"/>
    <n v="11.699999809265137"/>
    <n v="28"/>
    <n v="130.8800048828125"/>
    <m/>
    <m/>
    <n v="1"/>
  </r>
  <r>
    <x v="0"/>
    <x v="127"/>
    <x v="128"/>
    <x v="129"/>
    <s v="432cca8a6500d41d3e2553c90546045"/>
    <s v="completed"/>
    <n v="0"/>
    <n v="292"/>
    <n v="52"/>
    <n v="0"/>
    <n v="52"/>
    <n v="0"/>
    <n v="27"/>
    <n v="0"/>
    <n v="79"/>
    <s v="Share"/>
    <s v="06:26 AM"/>
    <n v="0.62999999523162842"/>
    <n v="3"/>
    <n v="52"/>
    <s v="OSN:1267415335"/>
    <n v="1"/>
    <n v="1"/>
  </r>
  <r>
    <x v="0"/>
    <x v="127"/>
    <x v="128"/>
    <x v="129"/>
    <s v="3816767408"/>
    <s v="completed"/>
    <n v="482"/>
    <n v="482"/>
    <n v="316.27999877929687"/>
    <n v="0"/>
    <n v="316.27999877929687"/>
    <n v="0"/>
    <n v="54"/>
    <n v="0"/>
    <n v="370.27999877929687"/>
    <s v="compact"/>
    <s v="05:21 AM"/>
    <n v="26.899999618530273"/>
    <n v="47"/>
    <n v="316.27999877929687"/>
    <m/>
    <m/>
    <n v="1"/>
  </r>
  <r>
    <x v="0"/>
    <x v="126"/>
    <x v="127"/>
    <x v="128"/>
    <s v="3816762558"/>
    <s v="completed"/>
    <n v="131"/>
    <n v="0"/>
    <n v="96.160003662109375"/>
    <n v="0"/>
    <n v="96.160003662109375"/>
    <n v="0"/>
    <n v="0"/>
    <n v="-131"/>
    <n v="-34.840000152587891"/>
    <s v="compact"/>
    <s v="05:12 AM"/>
    <n v="6.9000000953674316"/>
    <n v="12"/>
    <n v="96.160003662109375"/>
    <m/>
    <m/>
    <n v="1"/>
  </r>
  <r>
    <x v="0"/>
    <x v="127"/>
    <x v="128"/>
    <x v="129"/>
    <s v="3816752178"/>
    <s v="completed"/>
    <n v="217"/>
    <n v="0"/>
    <n v="159.60000610351562"/>
    <n v="0"/>
    <n v="159.60000610351562"/>
    <n v="0"/>
    <n v="0"/>
    <n v="-217"/>
    <n v="-57.400001525878906"/>
    <s v="compact"/>
    <s v="04:51 AM"/>
    <n v="14"/>
    <n v="30"/>
    <n v="159.60000610351562"/>
    <m/>
    <m/>
    <n v="1"/>
  </r>
  <r>
    <x v="0"/>
    <x v="128"/>
    <x v="129"/>
    <x v="130"/>
    <s v="3816682479"/>
    <s v="completed"/>
    <n v="291"/>
    <n v="0"/>
    <n v="215.08999633789062"/>
    <n v="0"/>
    <n v="215.08999633789062"/>
    <n v="-9.9999997764825821E-3"/>
    <n v="0"/>
    <n v="-291"/>
    <n v="-75.919998168945313"/>
    <s v="compact"/>
    <s v="01:44 AM"/>
    <n v="19.799999237060547"/>
    <n v="31"/>
    <n v="215.08999633789062"/>
    <m/>
    <m/>
    <n v="1"/>
  </r>
  <r>
    <x v="0"/>
    <x v="128"/>
    <x v="129"/>
    <x v="130"/>
    <s v="3816651145"/>
    <s v="completed"/>
    <n v="203"/>
    <n v="0"/>
    <n v="149.24000549316406"/>
    <n v="0"/>
    <n v="149.24000549316406"/>
    <n v="0"/>
    <n v="0"/>
    <n v="-203"/>
    <n v="-53.759998321533203"/>
    <s v="micro"/>
    <s v="12:46 AM"/>
    <n v="15.199999809265137"/>
    <n v="23"/>
    <n v="149.24000549316406"/>
    <m/>
    <m/>
    <n v="1"/>
  </r>
  <r>
    <x v="0"/>
    <x v="128"/>
    <x v="129"/>
    <x v="130"/>
    <s v="3816633588"/>
    <s v="completed"/>
    <n v="0"/>
    <n v="0"/>
    <n v="95.040000915527344"/>
    <n v="25.159999847412109"/>
    <n v="95.040000915527344"/>
    <n v="0"/>
    <n v="0"/>
    <n v="0"/>
    <n v="95.040000915527344"/>
    <s v="micro"/>
    <s v="12:21 AM"/>
    <n v="4.1999998092651367"/>
    <n v="15"/>
    <n v="69.879997253417969"/>
    <m/>
    <m/>
    <n v="1"/>
  </r>
  <r>
    <x v="0"/>
    <x v="126"/>
    <x v="127"/>
    <x v="128"/>
    <s v="3816621903"/>
    <s v="completed"/>
    <n v="181"/>
    <n v="0"/>
    <n v="134.47999572753906"/>
    <n v="0"/>
    <n v="134.47999572753906"/>
    <n v="0"/>
    <n v="0"/>
    <n v="-181"/>
    <n v="-46.520000457763672"/>
    <s v="micro"/>
    <s v="12:14 AM"/>
    <n v="13.199999809265137"/>
    <n v="22"/>
    <n v="134.47999572753906"/>
    <m/>
    <m/>
    <n v="1"/>
  </r>
  <r>
    <x v="0"/>
    <x v="131"/>
    <x v="132"/>
    <x v="133"/>
    <s v="3819868999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132"/>
    <x v="133"/>
    <x v="134"/>
    <s v="3818450511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31"/>
    <x v="132"/>
    <x v="133"/>
    <s v="3819869944"/>
    <s v="completed"/>
    <n v="315"/>
    <n v="0"/>
    <n v="164.77999877929687"/>
    <n v="9.9799995422363281"/>
    <n v="164.77999877929687"/>
    <n v="0"/>
    <n v="0"/>
    <n v="-315"/>
    <n v="-150.22000122070312"/>
    <s v="prime_play"/>
    <s v="11:46 PM"/>
    <n v="11.600000381469727"/>
    <n v="22"/>
    <n v="154.80000305175781"/>
    <m/>
    <m/>
    <n v="1"/>
  </r>
  <r>
    <x v="0"/>
    <x v="132"/>
    <x v="133"/>
    <x v="134"/>
    <s v="3819832721"/>
    <s v="completed"/>
    <n v="352"/>
    <n v="352"/>
    <n v="239.22999572753906"/>
    <n v="36.029998779296875"/>
    <n v="239.22999572753906"/>
    <n v="0"/>
    <n v="0"/>
    <n v="0"/>
    <n v="239.22999572753906"/>
    <s v="prime_play"/>
    <s v="11:25 PM"/>
    <n v="16.100000381469727"/>
    <n v="30"/>
    <n v="203.19999694824219"/>
    <m/>
    <m/>
    <n v="1"/>
  </r>
  <r>
    <x v="0"/>
    <x v="132"/>
    <x v="133"/>
    <x v="134"/>
    <s v="3819665194"/>
    <s v="completed"/>
    <n v="378"/>
    <n v="0"/>
    <n v="261.6400146484375"/>
    <n v="48.970001220703125"/>
    <n v="261.6400146484375"/>
    <n v="-0.36000001430511475"/>
    <n v="0"/>
    <n v="-378"/>
    <n v="-116.72000122070312"/>
    <s v="prime_play"/>
    <s v="09:53 PM"/>
    <n v="12.699999809265137"/>
    <n v="35"/>
    <n v="212.66999816894531"/>
    <m/>
    <m/>
    <n v="1"/>
  </r>
  <r>
    <x v="0"/>
    <x v="132"/>
    <x v="133"/>
    <x v="134"/>
    <s v="3819550851"/>
    <s v="completed"/>
    <n v="230"/>
    <n v="0"/>
    <n v="152.80000305175781"/>
    <n v="0"/>
    <n v="152.80000305175781"/>
    <n v="0"/>
    <n v="0"/>
    <n v="-230"/>
    <n v="-77.199996948242188"/>
    <s v="prime_play"/>
    <s v="09:00 PM"/>
    <n v="10.600000381469727"/>
    <n v="28"/>
    <n v="152.80000305175781"/>
    <m/>
    <m/>
    <n v="1"/>
  </r>
  <r>
    <x v="0"/>
    <x v="132"/>
    <x v="133"/>
    <x v="134"/>
    <s v="3819045094"/>
    <s v="completed"/>
    <n v="201"/>
    <n v="0"/>
    <n v="149.19999694824219"/>
    <n v="0"/>
    <n v="149.19999694824219"/>
    <n v="0"/>
    <n v="0"/>
    <n v="-201"/>
    <n v="-51.799999237060547"/>
    <s v="luxury_sedan"/>
    <s v="07:09 PM"/>
    <n v="9.3999996185302734"/>
    <n v="34"/>
    <n v="149.19999694824219"/>
    <m/>
    <m/>
    <n v="1"/>
  </r>
  <r>
    <x v="0"/>
    <x v="132"/>
    <x v="133"/>
    <x v="134"/>
    <s v="3818941998"/>
    <s v="completed"/>
    <n v="137"/>
    <n v="0"/>
    <n v="85.599998474121094"/>
    <n v="0"/>
    <n v="85.599998474121094"/>
    <n v="0"/>
    <n v="0"/>
    <n v="-137"/>
    <n v="-51.400001525878906"/>
    <s v="luxury_sedan"/>
    <s v="06:38 PM"/>
    <n v="3.7000000476837158"/>
    <n v="16"/>
    <n v="85.599998474121094"/>
    <m/>
    <m/>
    <n v="1"/>
  </r>
  <r>
    <x v="0"/>
    <x v="132"/>
    <x v="133"/>
    <x v="134"/>
    <s v="3818754876"/>
    <s v="completed"/>
    <n v="116"/>
    <n v="0"/>
    <n v="76.599998474121094"/>
    <n v="0"/>
    <n v="76.599998474121094"/>
    <n v="0"/>
    <n v="0"/>
    <n v="-116"/>
    <n v="-39.400001525878906"/>
    <s v="prime_play"/>
    <s v="06:01 PM"/>
    <n v="2.7000000476837158"/>
    <n v="15"/>
    <n v="76.599998474121094"/>
    <m/>
    <m/>
    <n v="1"/>
  </r>
  <r>
    <x v="0"/>
    <x v="132"/>
    <x v="133"/>
    <x v="134"/>
    <s v="3818483173"/>
    <s v="completed"/>
    <n v="319"/>
    <n v="0"/>
    <n v="222.19999694824219"/>
    <n v="0"/>
    <n v="222.19999694824219"/>
    <n v="0"/>
    <n v="0"/>
    <n v="-319"/>
    <n v="-96.800003051757813"/>
    <s v="luxury_sedan"/>
    <s v="04:40 PM"/>
    <n v="16.100000381469727"/>
    <n v="49"/>
    <n v="222.19999694824219"/>
    <m/>
    <m/>
    <n v="1"/>
  </r>
  <r>
    <x v="0"/>
    <x v="132"/>
    <x v="133"/>
    <x v="134"/>
    <s v="3818324206"/>
    <s v="completed"/>
    <n v="276"/>
    <n v="276"/>
    <n v="183.39999389648437"/>
    <n v="0"/>
    <n v="183.39999389648437"/>
    <n v="0"/>
    <n v="0"/>
    <n v="0"/>
    <n v="183.39999389648437"/>
    <s v="prime_play"/>
    <s v="03:54 PM"/>
    <n v="12.300000190734863"/>
    <n v="45"/>
    <n v="183.39999389648437"/>
    <m/>
    <m/>
    <n v="1"/>
  </r>
  <r>
    <x v="0"/>
    <x v="132"/>
    <x v="133"/>
    <x v="134"/>
    <s v="3818274978"/>
    <s v="completed"/>
    <n v="116"/>
    <n v="0"/>
    <n v="77.839996337890625"/>
    <n v="0.8399999737739563"/>
    <n v="77.839996337890625"/>
    <n v="0"/>
    <n v="0"/>
    <n v="-116"/>
    <n v="-38.159999847412109"/>
    <s v="prime_play"/>
    <s v="03:41 PM"/>
    <n v="3"/>
    <n v="13"/>
    <n v="77"/>
    <m/>
    <m/>
    <n v="1"/>
  </r>
  <r>
    <x v="0"/>
    <x v="132"/>
    <x v="133"/>
    <x v="134"/>
    <s v="3818152297"/>
    <s v="completed"/>
    <n v="334"/>
    <n v="334"/>
    <n v="223.80000305175781"/>
    <n v="0"/>
    <n v="223.80000305175781"/>
    <n v="0"/>
    <n v="0"/>
    <n v="0"/>
    <n v="223.80000305175781"/>
    <s v="prime_play"/>
    <s v="02:46 PM"/>
    <n v="16.899999618530273"/>
    <n v="41"/>
    <n v="223.80000305175781"/>
    <m/>
    <m/>
    <n v="1"/>
  </r>
  <r>
    <x v="0"/>
    <x v="132"/>
    <x v="133"/>
    <x v="134"/>
    <s v="3818070418"/>
    <s v="completed"/>
    <n v="270"/>
    <n v="0"/>
    <n v="181.19999694824219"/>
    <n v="0"/>
    <n v="181.19999694824219"/>
    <n v="0"/>
    <n v="0"/>
    <n v="-270"/>
    <n v="-88.800003051757813"/>
    <s v="prime_play"/>
    <s v="02:20 PM"/>
    <n v="14.399999618530273"/>
    <n v="26"/>
    <n v="181.19999694824219"/>
    <m/>
    <m/>
    <n v="1"/>
  </r>
  <r>
    <x v="0"/>
    <x v="132"/>
    <x v="133"/>
    <x v="134"/>
    <s v="3817910174"/>
    <s v="completed"/>
    <n v="261"/>
    <n v="0"/>
    <n v="192.42999267578125"/>
    <n v="0"/>
    <n v="192.42999267578125"/>
    <n v="-1.9999999552965164E-2"/>
    <n v="0"/>
    <n v="-261"/>
    <n v="-68.589996337890625"/>
    <s v="compact"/>
    <s v="01:31 PM"/>
    <n v="16.600000381469727"/>
    <n v="37"/>
    <n v="192.42999267578125"/>
    <m/>
    <m/>
    <n v="1"/>
  </r>
  <r>
    <x v="0"/>
    <x v="131"/>
    <x v="132"/>
    <x v="133"/>
    <s v="3817700340"/>
    <s v="completed"/>
    <n v="264"/>
    <n v="0"/>
    <n v="180.08000183105469"/>
    <n v="46.319999694824219"/>
    <n v="180.08000183105469"/>
    <n v="0"/>
    <n v="0"/>
    <n v="-264"/>
    <n v="-83.919998168945313"/>
    <s v="prime_play"/>
    <s v="12:06 PM"/>
    <n v="9.1999998092651367"/>
    <n v="24"/>
    <n v="133.75999450683594"/>
    <m/>
    <m/>
    <n v="1"/>
  </r>
  <r>
    <x v="0"/>
    <x v="131"/>
    <x v="132"/>
    <x v="133"/>
    <s v="3817645199"/>
    <s v="completed"/>
    <n v="170"/>
    <n v="0"/>
    <n v="110.36000061035156"/>
    <n v="0"/>
    <n v="110.36000061035156"/>
    <n v="0"/>
    <n v="0"/>
    <n v="-170"/>
    <n v="-59.639999389648438"/>
    <s v="compact"/>
    <s v="11:35 AM"/>
    <n v="7.4000000953674316"/>
    <n v="23"/>
    <n v="110.36000061035156"/>
    <m/>
    <m/>
    <n v="1"/>
  </r>
  <r>
    <x v="0"/>
    <x v="131"/>
    <x v="132"/>
    <x v="133"/>
    <s v="3817432631"/>
    <s v="completed"/>
    <n v="376"/>
    <n v="0"/>
    <n v="204.19999694824219"/>
    <n v="0"/>
    <n v="204.19999694824219"/>
    <n v="0"/>
    <n v="0"/>
    <n v="-376"/>
    <n v="-171.80000305175781"/>
    <s v="prime_play"/>
    <s v="10:36 AM"/>
    <n v="14.899999618530273"/>
    <n v="45"/>
    <n v="204.19999694824219"/>
    <m/>
    <m/>
    <n v="1"/>
  </r>
  <r>
    <x v="0"/>
    <x v="131"/>
    <x v="132"/>
    <x v="133"/>
    <s v="3816947043"/>
    <s v="completed"/>
    <n v="502"/>
    <n v="502"/>
    <n v="354.07998657226562"/>
    <n v="177.03999328613281"/>
    <n v="354.07998657226562"/>
    <n v="0"/>
    <n v="0"/>
    <n v="0"/>
    <n v="354.07998657226562"/>
    <s v="prime_play"/>
    <s v="08:08 AM"/>
    <n v="13.300000190734863"/>
    <n v="33"/>
    <n v="177.03999328613281"/>
    <m/>
    <m/>
    <n v="1"/>
  </r>
  <r>
    <x v="0"/>
    <x v="133"/>
    <x v="134"/>
    <x v="135"/>
    <s v="3816884428"/>
    <s v="completed"/>
    <n v="121"/>
    <n v="0"/>
    <n v="80.800003051757813"/>
    <n v="0"/>
    <n v="80.800003051757813"/>
    <n v="0"/>
    <n v="0"/>
    <n v="-121"/>
    <n v="-40.200000762939453"/>
    <s v="prime_play"/>
    <s v="07:32 AM"/>
    <n v="3.7000000476837158"/>
    <n v="14"/>
    <n v="80.800003051757813"/>
    <m/>
    <m/>
    <n v="1"/>
  </r>
  <r>
    <x v="0"/>
    <x v="133"/>
    <x v="134"/>
    <x v="135"/>
    <s v="3816819899"/>
    <s v="completed"/>
    <n v="98"/>
    <n v="0"/>
    <n v="72.80999755859375"/>
    <n v="9.9999997764825821E-3"/>
    <n v="72.80999755859375"/>
    <n v="0"/>
    <n v="0"/>
    <n v="-98"/>
    <n v="-25.190000534057617"/>
    <s v="luxury_sedan"/>
    <s v="06:32 AM"/>
    <n v="3.2000000476837158"/>
    <n v="9"/>
    <n v="72.800003051757812"/>
    <m/>
    <m/>
    <n v="1"/>
  </r>
  <r>
    <x v="0"/>
    <x v="134"/>
    <x v="135"/>
    <x v="136"/>
    <s v="3819049383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134"/>
    <x v="135"/>
    <x v="136"/>
    <s v="3818713994"/>
    <s v="cancelled"/>
    <n v="0"/>
    <n v="0"/>
    <n v="0"/>
    <n v="0"/>
    <n v="0"/>
    <n v="0"/>
    <n v="0"/>
    <n v="0"/>
    <n v="0"/>
    <s v="micro"/>
    <s v="05:52 PM"/>
    <n v="0"/>
    <n v="0"/>
    <n v="0"/>
    <m/>
    <m/>
    <n v="0"/>
  </r>
  <r>
    <x v="0"/>
    <x v="135"/>
    <x v="136"/>
    <x v="137"/>
    <s v="3818709079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135"/>
    <x v="136"/>
    <x v="137"/>
    <s v="3818537958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136"/>
    <x v="137"/>
    <x v="138"/>
    <s v="3818502828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136"/>
    <x v="137"/>
    <x v="138"/>
    <s v="3818460146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34"/>
    <x v="135"/>
    <x v="136"/>
    <s v="3818268964"/>
    <s v="cancelled"/>
    <n v="0"/>
    <n v="0"/>
    <n v="22.299999237060547"/>
    <n v="0"/>
    <n v="22.299999237060547"/>
    <n v="0"/>
    <n v="0"/>
    <n v="0"/>
    <n v="22.299999237060547"/>
    <s v="prime_play"/>
    <s v="03:29 PM"/>
    <n v="0"/>
    <n v="0"/>
    <n v="0"/>
    <m/>
    <m/>
    <n v="0"/>
  </r>
  <r>
    <x v="0"/>
    <x v="136"/>
    <x v="137"/>
    <x v="138"/>
    <s v="3818200223"/>
    <s v="cancelled"/>
    <n v="0"/>
    <n v="0"/>
    <n v="22.299999237060547"/>
    <n v="0"/>
    <n v="22.299999237060547"/>
    <n v="0"/>
    <n v="0"/>
    <n v="0"/>
    <n v="22.299999237060547"/>
    <s v="prime_play"/>
    <s v="03:11 PM"/>
    <n v="0"/>
    <n v="0"/>
    <n v="0"/>
    <m/>
    <m/>
    <n v="0"/>
  </r>
  <r>
    <x v="0"/>
    <x v="135"/>
    <x v="136"/>
    <x v="137"/>
    <s v="3818137662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135"/>
    <x v="136"/>
    <x v="137"/>
    <s v="3818088878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134"/>
    <x v="135"/>
    <x v="136"/>
    <s v="3817588592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34"/>
    <x v="135"/>
    <x v="136"/>
    <s v="3817565819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137"/>
    <x v="138"/>
    <x v="139"/>
    <s v="3817534988"/>
    <s v="cancelled"/>
    <n v="0"/>
    <n v="0"/>
    <n v="22.299999237060547"/>
    <n v="0"/>
    <n v="22.299999237060547"/>
    <n v="0"/>
    <n v="0"/>
    <n v="0"/>
    <n v="22.299999237060547"/>
    <s v="micro"/>
    <s v="11:13 AM"/>
    <n v="0"/>
    <n v="0"/>
    <n v="0"/>
    <m/>
    <m/>
    <n v="0"/>
  </r>
  <r>
    <x v="0"/>
    <x v="134"/>
    <x v="135"/>
    <x v="136"/>
    <s v="31588b45d7febdc70963716cd896d188"/>
    <s v="cancelled"/>
    <n v="0"/>
    <n v="0"/>
    <n v="0"/>
    <n v="0"/>
    <n v="0"/>
    <n v="0"/>
    <n v="0"/>
    <n v="0"/>
    <n v="0"/>
    <s v="Share"/>
    <s v="11:12 AM"/>
    <n v="0"/>
    <n v="0"/>
    <n v="0"/>
    <s v="OSN:1267476967"/>
    <n v="0"/>
    <n v="0"/>
  </r>
  <r>
    <x v="0"/>
    <x v="136"/>
    <x v="137"/>
    <x v="138"/>
    <s v="3817426005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35"/>
    <x v="136"/>
    <x v="137"/>
    <s v="3816782388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135"/>
    <x v="136"/>
    <x v="137"/>
    <s v="3816515660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137"/>
    <x v="138"/>
    <x v="139"/>
    <s v="3816737176"/>
    <s v="cancelled"/>
    <n v="0"/>
    <n v="0"/>
    <n v="0"/>
    <n v="0"/>
    <n v="0"/>
    <n v="0"/>
    <n v="0"/>
    <n v="0"/>
    <n v="0"/>
    <s v="compact"/>
    <s v="04:35 AM"/>
    <n v="0"/>
    <n v="0"/>
    <n v="0"/>
    <m/>
    <m/>
    <n v="0"/>
  </r>
  <r>
    <x v="0"/>
    <x v="135"/>
    <x v="136"/>
    <x v="137"/>
    <s v="3816736408"/>
    <s v="cancelled"/>
    <n v="0"/>
    <n v="0"/>
    <n v="0"/>
    <n v="0"/>
    <n v="0"/>
    <n v="0"/>
    <n v="0"/>
    <n v="0"/>
    <n v="0"/>
    <s v="prime_play"/>
    <s v="04:22 AM"/>
    <n v="0"/>
    <n v="0"/>
    <n v="0"/>
    <m/>
    <m/>
    <n v="0"/>
  </r>
  <r>
    <x v="0"/>
    <x v="135"/>
    <x v="136"/>
    <x v="137"/>
    <s v="3816734117"/>
    <s v="cancelled"/>
    <n v="0"/>
    <n v="0"/>
    <n v="0"/>
    <n v="0"/>
    <n v="0"/>
    <n v="0"/>
    <n v="0"/>
    <n v="0"/>
    <n v="0"/>
    <s v="prime_play"/>
    <s v="04:22 AM"/>
    <n v="0"/>
    <n v="0"/>
    <n v="0"/>
    <m/>
    <m/>
    <n v="0"/>
  </r>
  <r>
    <x v="0"/>
    <x v="135"/>
    <x v="136"/>
    <x v="137"/>
    <s v="3816734131"/>
    <s v="cancelled"/>
    <n v="0"/>
    <n v="0"/>
    <n v="0"/>
    <n v="0"/>
    <n v="0"/>
    <n v="0"/>
    <n v="0"/>
    <n v="0"/>
    <n v="0"/>
    <s v="luxury_sedan"/>
    <s v="04:17 AM"/>
    <n v="0"/>
    <n v="0"/>
    <n v="0"/>
    <m/>
    <m/>
    <n v="0"/>
  </r>
  <r>
    <x v="0"/>
    <x v="135"/>
    <x v="136"/>
    <x v="137"/>
    <s v="3816725417"/>
    <s v="cancelled"/>
    <n v="0"/>
    <n v="0"/>
    <n v="0"/>
    <n v="0"/>
    <n v="0"/>
    <n v="0"/>
    <n v="0"/>
    <n v="0"/>
    <n v="0"/>
    <s v="prime_play"/>
    <s v="04:05 AM"/>
    <n v="0"/>
    <n v="0"/>
    <n v="0"/>
    <m/>
    <m/>
    <n v="0"/>
  </r>
  <r>
    <x v="0"/>
    <x v="135"/>
    <x v="136"/>
    <x v="137"/>
    <s v="3816727318"/>
    <s v="cancelled"/>
    <n v="0"/>
    <n v="0"/>
    <n v="0"/>
    <n v="0"/>
    <n v="0"/>
    <n v="0"/>
    <n v="0"/>
    <n v="0"/>
    <n v="0"/>
    <s v="prime_play"/>
    <s v="03:59 AM"/>
    <n v="0"/>
    <n v="0"/>
    <n v="0"/>
    <m/>
    <m/>
    <n v="0"/>
  </r>
  <r>
    <x v="0"/>
    <x v="138"/>
    <x v="139"/>
    <x v="140"/>
    <s v="3816707685"/>
    <s v="cancelled"/>
    <n v="0"/>
    <n v="0"/>
    <n v="0"/>
    <n v="0"/>
    <n v="0"/>
    <n v="0"/>
    <n v="0"/>
    <n v="0"/>
    <n v="0"/>
    <s v="luxury_sedan"/>
    <s v="03:08 AM"/>
    <n v="0"/>
    <n v="0"/>
    <n v="0"/>
    <m/>
    <m/>
    <n v="0"/>
  </r>
  <r>
    <x v="0"/>
    <x v="135"/>
    <x v="136"/>
    <x v="137"/>
    <s v="3819816374"/>
    <s v="completed"/>
    <n v="2528"/>
    <n v="2528"/>
    <n v="1839.199951171875"/>
    <n v="0"/>
    <n v="1839.199951171875"/>
    <n v="0"/>
    <n v="0"/>
    <n v="0"/>
    <n v="1839.199951171875"/>
    <s v="compact"/>
    <s v="11:04 PM"/>
    <n v="0"/>
    <n v="1"/>
    <n v="1839.199951171875"/>
    <m/>
    <m/>
    <n v="1"/>
  </r>
  <r>
    <x v="0"/>
    <x v="134"/>
    <x v="135"/>
    <x v="136"/>
    <s v="3819717570"/>
    <s v="completed"/>
    <n v="209"/>
    <n v="0"/>
    <n v="153.60000610351562"/>
    <n v="0"/>
    <n v="153.60000610351562"/>
    <n v="0"/>
    <n v="0"/>
    <n v="-209"/>
    <n v="-55.400001525878906"/>
    <s v="luxury_sedan"/>
    <s v="10:17 PM"/>
    <n v="10.699999809265137"/>
    <n v="28"/>
    <n v="153.60000610351562"/>
    <m/>
    <m/>
    <n v="1"/>
  </r>
  <r>
    <x v="0"/>
    <x v="138"/>
    <x v="140"/>
    <x v="141"/>
    <s v="3819699507"/>
    <s v="completed"/>
    <n v="127"/>
    <n v="0"/>
    <n v="94.400001525878906"/>
    <n v="0"/>
    <n v="94.400001525878906"/>
    <n v="0"/>
    <n v="0"/>
    <n v="-127"/>
    <n v="-32.599998474121094"/>
    <s v="compact"/>
    <s v="10:08 PM"/>
    <n v="6"/>
    <n v="16"/>
    <n v="94.400001525878906"/>
    <m/>
    <m/>
    <n v="1"/>
  </r>
  <r>
    <x v="0"/>
    <x v="134"/>
    <x v="135"/>
    <x v="136"/>
    <s v="3819668860"/>
    <s v="completed"/>
    <n v="123"/>
    <n v="0"/>
    <n v="91.110000610351563"/>
    <n v="0.23000000417232513"/>
    <n v="91.110000610351563"/>
    <n v="0"/>
    <n v="0"/>
    <n v="-123"/>
    <n v="-31.889999389648438"/>
    <s v="micro"/>
    <s v="09:52 PM"/>
    <n v="6.6999998092651367"/>
    <n v="20"/>
    <n v="90.879997253417969"/>
    <m/>
    <m/>
    <n v="1"/>
  </r>
  <r>
    <x v="0"/>
    <x v="136"/>
    <x v="137"/>
    <x v="138"/>
    <s v="3819652330"/>
    <s v="completed"/>
    <n v="212"/>
    <n v="0"/>
    <n v="140.97000122070312"/>
    <n v="2.9700000286102295"/>
    <n v="140.97000122070312"/>
    <n v="0"/>
    <n v="0"/>
    <n v="-212"/>
    <n v="-71.029998779296875"/>
    <s v="prime_play"/>
    <s v="09:47 PM"/>
    <n v="9"/>
    <n v="26"/>
    <n v="138"/>
    <m/>
    <m/>
    <n v="1"/>
  </r>
  <r>
    <x v="0"/>
    <x v="138"/>
    <x v="140"/>
    <x v="141"/>
    <s v="3819648341"/>
    <s v="completed"/>
    <n v="152"/>
    <n v="0"/>
    <n v="112.91999816894531"/>
    <n v="0"/>
    <n v="112.91999816894531"/>
    <n v="0"/>
    <n v="0"/>
    <n v="-152"/>
    <n v="-39.080001831054687"/>
    <s v="compact"/>
    <s v="09:39 PM"/>
    <n v="7.8000001907348633"/>
    <n v="23"/>
    <n v="112.91999816894531"/>
    <m/>
    <m/>
    <n v="1"/>
  </r>
  <r>
    <x v="0"/>
    <x v="134"/>
    <x v="135"/>
    <x v="136"/>
    <s v="3819594364"/>
    <s v="completed"/>
    <n v="76"/>
    <n v="76"/>
    <n v="56.279998779296875"/>
    <n v="0"/>
    <n v="56.279998779296875"/>
    <n v="0"/>
    <n v="0"/>
    <n v="0"/>
    <n v="56.279998779296875"/>
    <s v="micro"/>
    <s v="09:32 PM"/>
    <n v="2.7000000476837158"/>
    <n v="11"/>
    <n v="56.279998779296875"/>
    <m/>
    <m/>
    <n v="1"/>
  </r>
  <r>
    <x v="0"/>
    <x v="134"/>
    <x v="135"/>
    <x v="136"/>
    <s v="3819511362"/>
    <s v="completed"/>
    <n v="220"/>
    <n v="0"/>
    <n v="161.96000671386719"/>
    <n v="0"/>
    <n v="161.96000671386719"/>
    <n v="0"/>
    <n v="0"/>
    <n v="-220"/>
    <n v="-58.040000915527344"/>
    <s v="compact"/>
    <s v="08:51 PM"/>
    <n v="13.899999618530273"/>
    <n v="33"/>
    <n v="161.96000671386719"/>
    <m/>
    <m/>
    <n v="1"/>
  </r>
  <r>
    <x v="0"/>
    <x v="136"/>
    <x v="137"/>
    <x v="138"/>
    <s v="3819499791"/>
    <s v="completed"/>
    <n v="258"/>
    <n v="0"/>
    <n v="191.75"/>
    <n v="0"/>
    <n v="191.75"/>
    <n v="-7.0000000298023224E-2"/>
    <n v="0"/>
    <n v="-258"/>
    <n v="-66.319999694824219"/>
    <s v="luxury_sedan"/>
    <s v="08:46 PM"/>
    <n v="13.199999809265137"/>
    <n v="39"/>
    <n v="191.75"/>
    <m/>
    <m/>
    <n v="1"/>
  </r>
  <r>
    <x v="0"/>
    <x v="138"/>
    <x v="140"/>
    <x v="141"/>
    <s v="3819358867"/>
    <s v="completed"/>
    <n v="577"/>
    <n v="0"/>
    <n v="428.79998779296875"/>
    <n v="0"/>
    <n v="428.79998779296875"/>
    <n v="0"/>
    <n v="0"/>
    <n v="-577"/>
    <n v="-148.19999694824219"/>
    <s v="luxury_sedan"/>
    <s v="08:10 PM"/>
    <n v="30.399999618530273"/>
    <n v="84"/>
    <n v="428.79998779296875"/>
    <m/>
    <m/>
    <n v="1"/>
  </r>
  <r>
    <x v="0"/>
    <x v="134"/>
    <x v="135"/>
    <x v="136"/>
    <s v="3819358322"/>
    <s v="completed"/>
    <n v="242"/>
    <n v="242"/>
    <n v="180.16000366210937"/>
    <n v="0"/>
    <n v="180.16000366210937"/>
    <n v="0"/>
    <n v="0"/>
    <n v="0"/>
    <n v="180.16000366210937"/>
    <s v="micro"/>
    <s v="08:02 PM"/>
    <n v="16.799999237060547"/>
    <n v="36"/>
    <n v="180.16000366210937"/>
    <m/>
    <m/>
    <n v="1"/>
  </r>
  <r>
    <x v="0"/>
    <x v="138"/>
    <x v="140"/>
    <x v="141"/>
    <s v="3819166030"/>
    <s v="completed"/>
    <n v="220"/>
    <n v="0"/>
    <n v="163.80000305175781"/>
    <n v="0"/>
    <n v="163.80000305175781"/>
    <n v="0"/>
    <n v="0"/>
    <n v="-220"/>
    <n v="-56.200000762939453"/>
    <s v="luxury_sedan"/>
    <s v="07:18 PM"/>
    <n v="10.600000381469727"/>
    <n v="39"/>
    <n v="163.80000305175781"/>
    <m/>
    <m/>
    <n v="1"/>
  </r>
  <r>
    <x v="0"/>
    <x v="134"/>
    <x v="135"/>
    <x v="136"/>
    <s v="3819118987"/>
    <s v="completed"/>
    <n v="158"/>
    <n v="158"/>
    <n v="134.69999694824219"/>
    <n v="2.9999999329447746E-2"/>
    <n v="134.69999694824219"/>
    <n v="-1.9999999552965164E-2"/>
    <n v="0"/>
    <n v="0"/>
    <n v="134.67999267578125"/>
    <s v="luxury_sedan"/>
    <s v="07:11 PM"/>
    <n v="7.4000000953674316"/>
    <n v="33"/>
    <n v="134.66999816894531"/>
    <m/>
    <m/>
    <n v="1"/>
  </r>
  <r>
    <x v="0"/>
    <x v="137"/>
    <x v="138"/>
    <x v="139"/>
    <s v="3819125556"/>
    <s v="completed"/>
    <n v="63"/>
    <n v="0"/>
    <n v="83.959999084472656"/>
    <n v="0"/>
    <n v="83.959999084472656"/>
    <n v="0"/>
    <n v="0"/>
    <n v="-63"/>
    <n v="20.959999084472656"/>
    <s v="compact"/>
    <s v="07:05 PM"/>
    <n v="3.9000000953674316"/>
    <n v="19"/>
    <n v="83.959999084472656"/>
    <m/>
    <m/>
    <n v="1"/>
  </r>
  <r>
    <x v="0"/>
    <x v="136"/>
    <x v="137"/>
    <x v="138"/>
    <s v="3818922803"/>
    <s v="completed"/>
    <n v="577"/>
    <n v="0"/>
    <n v="376.39999389648438"/>
    <n v="0"/>
    <n v="376.39999389648438"/>
    <n v="0"/>
    <n v="0"/>
    <n v="-577"/>
    <n v="-200.60000610351562"/>
    <s v="luxury_sedan"/>
    <s v="06:23 PM"/>
    <n v="24.700000762939453"/>
    <n v="100"/>
    <n v="376.39999389648438"/>
    <m/>
    <m/>
    <n v="1"/>
  </r>
  <r>
    <x v="0"/>
    <x v="134"/>
    <x v="135"/>
    <x v="136"/>
    <s v="3818748914"/>
    <s v="completed"/>
    <n v="114"/>
    <n v="0"/>
    <n v="84.680000305175781"/>
    <n v="5.4000000953674316"/>
    <n v="84.680000305175781"/>
    <n v="0"/>
    <n v="0"/>
    <n v="-114"/>
    <n v="-29.319999694824219"/>
    <s v="micro"/>
    <s v="05:56 PM"/>
    <n v="5.1999998092651367"/>
    <n v="18"/>
    <n v="79.279998779296875"/>
    <m/>
    <m/>
    <n v="1"/>
  </r>
  <r>
    <x v="0"/>
    <x v="135"/>
    <x v="136"/>
    <x v="137"/>
    <s v="3818689875"/>
    <s v="completed"/>
    <n v="2077"/>
    <n v="0"/>
    <n v="1421.5999755859375"/>
    <n v="0"/>
    <n v="1421.5999755859375"/>
    <n v="0"/>
    <n v="55"/>
    <n v="-2077"/>
    <n v="-600.4000244140625"/>
    <s v="compact"/>
    <s v="05:46 PM"/>
    <n v="116.5"/>
    <n v="252"/>
    <n v="1421.5999755859375"/>
    <m/>
    <m/>
    <n v="1"/>
  </r>
  <r>
    <x v="0"/>
    <x v="136"/>
    <x v="137"/>
    <x v="138"/>
    <s v="3818594068"/>
    <s v="completed"/>
    <n v="451"/>
    <n v="451"/>
    <n v="311.6199951171875"/>
    <n v="98.019996643066406"/>
    <n v="311.6199951171875"/>
    <n v="0"/>
    <n v="0"/>
    <n v="0"/>
    <n v="311.6199951171875"/>
    <s v="prime_play"/>
    <s v="05:13 PM"/>
    <n v="15.199999809265137"/>
    <n v="57"/>
    <n v="213.60000610351562"/>
    <m/>
    <m/>
    <n v="1"/>
  </r>
  <r>
    <x v="0"/>
    <x v="137"/>
    <x v="138"/>
    <x v="139"/>
    <s v="3818494455"/>
    <s v="completed"/>
    <n v="585"/>
    <n v="0"/>
    <n v="434.79998779296875"/>
    <n v="0"/>
    <n v="434.79998779296875"/>
    <n v="0"/>
    <n v="0"/>
    <n v="-585"/>
    <n v="-150.19999694824219"/>
    <s v="luxury_sedan"/>
    <s v="04:51 PM"/>
    <n v="29.899999618530273"/>
    <n v="96"/>
    <n v="434.79998779296875"/>
    <m/>
    <m/>
    <n v="1"/>
  </r>
  <r>
    <x v="0"/>
    <x v="136"/>
    <x v="137"/>
    <x v="138"/>
    <s v="3818504050"/>
    <s v="completed"/>
    <n v="133"/>
    <n v="0"/>
    <n v="89.080001831054688"/>
    <n v="11.279999732971191"/>
    <n v="89.080001831054688"/>
    <n v="0"/>
    <n v="0"/>
    <n v="-133"/>
    <n v="-43.919998168945313"/>
    <s v="prime_play"/>
    <s v="04:49 PM"/>
    <n v="3.0999999046325684"/>
    <n v="13"/>
    <n v="77.800003051757812"/>
    <m/>
    <m/>
    <n v="1"/>
  </r>
  <r>
    <x v="0"/>
    <x v="134"/>
    <x v="135"/>
    <x v="136"/>
    <s v="3818450217"/>
    <s v="completed"/>
    <n v="606"/>
    <n v="606"/>
    <n v="450.44000244140625"/>
    <n v="0"/>
    <n v="450.44000244140625"/>
    <n v="-0.11999999731779099"/>
    <n v="0"/>
    <n v="0"/>
    <n v="450.32000732421875"/>
    <s v="micro"/>
    <s v="04:31 PM"/>
    <n v="36.400001525878906"/>
    <n v="75"/>
    <n v="450.44000244140625"/>
    <m/>
    <m/>
    <n v="1"/>
  </r>
  <r>
    <x v="0"/>
    <x v="135"/>
    <x v="136"/>
    <x v="137"/>
    <s v="3818435976"/>
    <s v="completed"/>
    <n v="212"/>
    <n v="0"/>
    <n v="142.77000427246094"/>
    <n v="4.369999885559082"/>
    <n v="142.77000427246094"/>
    <n v="0"/>
    <n v="0"/>
    <n v="-212"/>
    <n v="-69.230003356933594"/>
    <s v="prime_play"/>
    <s v="04:28 PM"/>
    <n v="8.3000001907348633"/>
    <n v="32"/>
    <n v="138.39999389648437"/>
    <m/>
    <m/>
    <n v="1"/>
  </r>
  <r>
    <x v="0"/>
    <x v="137"/>
    <x v="138"/>
    <x v="139"/>
    <s v="3818360648"/>
    <s v="completed"/>
    <n v="156"/>
    <n v="0"/>
    <n v="89.360000610351563"/>
    <n v="0"/>
    <n v="89.360000610351563"/>
    <n v="0"/>
    <n v="0"/>
    <n v="-156"/>
    <n v="-66.639999389648437"/>
    <s v="compact"/>
    <s v="04:11 PM"/>
    <n v="4.9000000953674316"/>
    <n v="18"/>
    <n v="89.360000610351563"/>
    <m/>
    <m/>
    <n v="1"/>
  </r>
  <r>
    <x v="0"/>
    <x v="136"/>
    <x v="137"/>
    <x v="138"/>
    <s v="3818357331"/>
    <s v="completed"/>
    <n v="215"/>
    <n v="215"/>
    <n v="144.05999755859375"/>
    <n v="0.25999999046325684"/>
    <n v="144.05999755859375"/>
    <n v="0"/>
    <n v="0"/>
    <n v="0"/>
    <n v="144.05999755859375"/>
    <s v="prime_play"/>
    <s v="04:06 PM"/>
    <n v="9.1000003814697266"/>
    <n v="31"/>
    <n v="143.80000305175781"/>
    <m/>
    <m/>
    <n v="1"/>
  </r>
  <r>
    <x v="0"/>
    <x v="135"/>
    <x v="136"/>
    <x v="137"/>
    <s v="3818366515"/>
    <s v="completed"/>
    <n v="126"/>
    <n v="126"/>
    <n v="84"/>
    <n v="3"/>
    <n v="84"/>
    <n v="0"/>
    <n v="0"/>
    <n v="0"/>
    <n v="84"/>
    <s v="prime_play"/>
    <s v="04:00 PM"/>
    <n v="3.5"/>
    <n v="13"/>
    <n v="81"/>
    <m/>
    <m/>
    <n v="1"/>
  </r>
  <r>
    <x v="0"/>
    <x v="136"/>
    <x v="137"/>
    <x v="138"/>
    <s v="3818269569"/>
    <s v="completed"/>
    <n v="116"/>
    <n v="0"/>
    <n v="84.599998474121094"/>
    <n v="0"/>
    <n v="84.599998474121094"/>
    <n v="0"/>
    <n v="0"/>
    <n v="-116"/>
    <n v="-31.399999618530273"/>
    <s v="luxury_sedan"/>
    <s v="03:27 PM"/>
    <n v="3.7000000476837158"/>
    <n v="15"/>
    <n v="84.599998474121094"/>
    <m/>
    <m/>
    <n v="1"/>
  </r>
  <r>
    <x v="0"/>
    <x v="137"/>
    <x v="138"/>
    <x v="139"/>
    <s v="3818249775"/>
    <s v="completed"/>
    <n v="240"/>
    <n v="0"/>
    <n v="176.47999572753906"/>
    <n v="0"/>
    <n v="176.47999572753906"/>
    <n v="0"/>
    <n v="0"/>
    <n v="-240"/>
    <n v="-63.520000457763672"/>
    <s v="compact"/>
    <s v="03:20 PM"/>
    <n v="15.399999618530273"/>
    <n v="36"/>
    <n v="176.47999572753906"/>
    <m/>
    <m/>
    <n v="1"/>
  </r>
  <r>
    <x v="0"/>
    <x v="135"/>
    <x v="136"/>
    <x v="137"/>
    <s v="3818186612"/>
    <s v="completed"/>
    <n v="335"/>
    <n v="0"/>
    <n v="248.8800048828125"/>
    <n v="0"/>
    <n v="248.8800048828125"/>
    <n v="0"/>
    <n v="0"/>
    <n v="-335"/>
    <n v="-86.120002746582031"/>
    <s v="compact"/>
    <s v="02:59 PM"/>
    <n v="19.899999618530273"/>
    <n v="58"/>
    <n v="248.8800048828125"/>
    <m/>
    <m/>
    <n v="1"/>
  </r>
  <r>
    <x v="0"/>
    <x v="136"/>
    <x v="137"/>
    <x v="138"/>
    <s v="3818058986"/>
    <s v="completed"/>
    <n v="239"/>
    <n v="0"/>
    <n v="158.92999267578125"/>
    <n v="2.5299999713897705"/>
    <n v="158.92999267578125"/>
    <n v="0"/>
    <n v="0"/>
    <n v="-239"/>
    <n v="-80.069999694824219"/>
    <s v="prime_play"/>
    <s v="02:14 PM"/>
    <n v="10.800000190734863"/>
    <n v="30"/>
    <n v="156.39999389648437"/>
    <m/>
    <m/>
    <n v="1"/>
  </r>
  <r>
    <x v="0"/>
    <x v="134"/>
    <x v="135"/>
    <x v="136"/>
    <s v="3818006019"/>
    <s v="completed"/>
    <n v="319"/>
    <n v="0"/>
    <n v="235.32000732421875"/>
    <n v="0"/>
    <n v="235.32000732421875"/>
    <n v="0"/>
    <n v="0"/>
    <n v="-319"/>
    <n v="-83.680000305175781"/>
    <s v="compact"/>
    <s v="01:54 PM"/>
    <n v="21.100000381469727"/>
    <n v="31"/>
    <n v="235.32000732421875"/>
    <m/>
    <m/>
    <n v="1"/>
  </r>
  <r>
    <x v="0"/>
    <x v="136"/>
    <x v="137"/>
    <x v="138"/>
    <s v="3817888793"/>
    <s v="completed"/>
    <n v="88"/>
    <n v="0"/>
    <n v="65.430000305175781"/>
    <n v="2.9999999329447746E-2"/>
    <n v="65.430000305175781"/>
    <n v="0"/>
    <n v="0"/>
    <n v="-88"/>
    <n v="-22.569999694824219"/>
    <s v="micro"/>
    <s v="01:15 PM"/>
    <n v="3.5"/>
    <n v="15"/>
    <n v="65.400001525878906"/>
    <m/>
    <m/>
    <n v="1"/>
  </r>
  <r>
    <x v="0"/>
    <x v="134"/>
    <x v="135"/>
    <x v="136"/>
    <s v="3817907917"/>
    <s v="completed"/>
    <n v="214"/>
    <n v="0"/>
    <n v="159.08000183105469"/>
    <n v="0"/>
    <n v="159.08000183105469"/>
    <n v="0"/>
    <n v="0"/>
    <n v="-214"/>
    <n v="-54.919998168945313"/>
    <s v="compact"/>
    <s v="01:13 PM"/>
    <n v="14.699999809265137"/>
    <n v="25"/>
    <n v="159.08000183105469"/>
    <m/>
    <m/>
    <n v="1"/>
  </r>
  <r>
    <x v="0"/>
    <x v="137"/>
    <x v="138"/>
    <x v="139"/>
    <s v="faad593080b78a87bb04c6c273a9d902"/>
    <s v="completed"/>
    <n v="0"/>
    <n v="0"/>
    <n v="194.33000183105469"/>
    <n v="0"/>
    <n v="194.33000183105469"/>
    <n v="-0.44999998807907104"/>
    <n v="0"/>
    <n v="-204"/>
    <n v="-10.119999885559082"/>
    <s v="Share"/>
    <s v="01:09 PM"/>
    <n v="15.850000381469727"/>
    <n v="51"/>
    <n v="194.33000183105469"/>
    <s v="OSN:1267503491,OSN:1267505645"/>
    <n v="2"/>
    <n v="2"/>
  </r>
  <r>
    <x v="0"/>
    <x v="134"/>
    <x v="135"/>
    <x v="136"/>
    <s v="3817769024"/>
    <s v="completed"/>
    <n v="199"/>
    <n v="199"/>
    <n v="148.16000366210937"/>
    <n v="0"/>
    <n v="148.16000366210937"/>
    <n v="0"/>
    <n v="0"/>
    <n v="0"/>
    <n v="148.16000366210937"/>
    <s v="compact"/>
    <s v="12:29 PM"/>
    <n v="11.899999618530273"/>
    <n v="32"/>
    <n v="148.16000366210937"/>
    <m/>
    <m/>
    <n v="1"/>
  </r>
  <r>
    <x v="0"/>
    <x v="137"/>
    <x v="138"/>
    <x v="139"/>
    <s v="3817691534"/>
    <s v="completed"/>
    <n v="166"/>
    <n v="0"/>
    <n v="123.19000244140625"/>
    <n v="0.99000000953674316"/>
    <n v="123.19000244140625"/>
    <n v="0"/>
    <n v="0"/>
    <n v="-166"/>
    <n v="-42.810001373291016"/>
    <s v="compact"/>
    <s v="12:08 PM"/>
    <n v="8"/>
    <n v="31"/>
    <n v="122.19999694824219"/>
    <m/>
    <m/>
    <n v="1"/>
  </r>
  <r>
    <x v="0"/>
    <x v="137"/>
    <x v="138"/>
    <x v="139"/>
    <s v="3817643426"/>
    <s v="completed"/>
    <n v="99"/>
    <n v="0"/>
    <n v="73.480003356933594"/>
    <n v="0"/>
    <n v="73.480003356933594"/>
    <n v="0"/>
    <n v="0"/>
    <n v="-99"/>
    <n v="-25.520000457763672"/>
    <s v="compact"/>
    <s v="11:42 AM"/>
    <n v="3.2000000476837158"/>
    <n v="13"/>
    <n v="73.480003356933594"/>
    <m/>
    <m/>
    <n v="1"/>
  </r>
  <r>
    <x v="0"/>
    <x v="134"/>
    <x v="135"/>
    <x v="136"/>
    <s v="3817491504"/>
    <s v="completed"/>
    <n v="90"/>
    <n v="90"/>
    <n v="66.639999389648437"/>
    <n v="0"/>
    <n v="66.639999389648437"/>
    <n v="0"/>
    <n v="0"/>
    <n v="0"/>
    <n v="66.639999389648437"/>
    <s v="compact"/>
    <s v="10:47 AM"/>
    <n v="2.5999999046325684"/>
    <n v="10"/>
    <n v="66.639999389648437"/>
    <m/>
    <m/>
    <n v="1"/>
  </r>
  <r>
    <x v="0"/>
    <x v="136"/>
    <x v="137"/>
    <x v="138"/>
    <s v="3817467143"/>
    <s v="completed"/>
    <n v="329"/>
    <n v="0"/>
    <n v="171.60000610351562"/>
    <n v="0"/>
    <n v="171.60000610351562"/>
    <n v="0"/>
    <n v="0"/>
    <n v="-329"/>
    <n v="-157.39999389648437"/>
    <s v="prime_play"/>
    <s v="10:40 AM"/>
    <n v="11.699999809265137"/>
    <n v="38"/>
    <n v="171.60000610351562"/>
    <m/>
    <m/>
    <n v="1"/>
  </r>
  <r>
    <x v="0"/>
    <x v="135"/>
    <x v="136"/>
    <x v="137"/>
    <s v="3817408862"/>
    <s v="completed"/>
    <n v="922"/>
    <n v="0"/>
    <n v="623.52001953125"/>
    <n v="0"/>
    <n v="623.52001953125"/>
    <n v="0"/>
    <n v="0"/>
    <n v="-922"/>
    <n v="-298.48001098632812"/>
    <s v="compact"/>
    <s v="10:29 AM"/>
    <n v="46.700000762939453"/>
    <n v="128"/>
    <n v="623.52001953125"/>
    <m/>
    <m/>
    <n v="1"/>
  </r>
  <r>
    <x v="0"/>
    <x v="137"/>
    <x v="138"/>
    <x v="139"/>
    <s v="3817294211"/>
    <s v="completed"/>
    <n v="326"/>
    <n v="0"/>
    <n v="241.19999694824219"/>
    <n v="0"/>
    <n v="241.19999694824219"/>
    <n v="0"/>
    <n v="0"/>
    <n v="-326"/>
    <n v="-84.800003051757813"/>
    <s v="luxury_sedan"/>
    <s v="10:08 AM"/>
    <n v="17.100000381469727"/>
    <n v="56"/>
    <n v="241.19999694824219"/>
    <m/>
    <m/>
    <n v="1"/>
  </r>
  <r>
    <x v="0"/>
    <x v="135"/>
    <x v="136"/>
    <x v="137"/>
    <s v="3817249393"/>
    <s v="completed"/>
    <n v="223"/>
    <n v="0"/>
    <n v="143.1199951171875"/>
    <n v="21.159999847412109"/>
    <n v="143.1199951171875"/>
    <n v="0"/>
    <n v="27"/>
    <n v="-223"/>
    <n v="-52.880001068115234"/>
    <s v="compact"/>
    <s v="09:39 AM"/>
    <n v="8.8999996185302734"/>
    <n v="25"/>
    <n v="121.95999908447266"/>
    <m/>
    <m/>
    <n v="1"/>
  </r>
  <r>
    <x v="0"/>
    <x v="134"/>
    <x v="135"/>
    <x v="136"/>
    <s v="3817127518"/>
    <s v="completed"/>
    <n v="443"/>
    <n v="443"/>
    <n v="327.6099853515625"/>
    <n v="0.25"/>
    <n v="327.6099853515625"/>
    <n v="-3.9999999105930328E-2"/>
    <n v="0"/>
    <n v="0"/>
    <n v="327.57000732421875"/>
    <s v="micro"/>
    <s v="09:08 AM"/>
    <n v="24.799999237060547"/>
    <n v="90"/>
    <n v="327.3599853515625"/>
    <m/>
    <m/>
    <n v="1"/>
  </r>
  <r>
    <x v="0"/>
    <x v="137"/>
    <x v="138"/>
    <x v="139"/>
    <s v="3817093357"/>
    <s v="completed"/>
    <n v="234"/>
    <n v="0"/>
    <n v="130.39999389648437"/>
    <n v="4.0399999618530273"/>
    <n v="130.39999389648437"/>
    <n v="0"/>
    <n v="0"/>
    <n v="-234"/>
    <n v="-103.59999847412109"/>
    <s v="micro"/>
    <s v="08:59 AM"/>
    <n v="7.4000000953674316"/>
    <n v="51"/>
    <n v="126.36000061035156"/>
    <m/>
    <m/>
    <n v="1"/>
  </r>
  <r>
    <x v="0"/>
    <x v="137"/>
    <x v="138"/>
    <x v="139"/>
    <s v="3816911715"/>
    <s v="completed"/>
    <n v="351"/>
    <n v="0"/>
    <n v="259.20999145507812"/>
    <n v="9.9999997764825821E-3"/>
    <n v="259.20999145507812"/>
    <n v="0"/>
    <n v="0"/>
    <n v="-351"/>
    <n v="-91.790000915527344"/>
    <s v="compact"/>
    <s v="07:56 AM"/>
    <n v="22"/>
    <n v="56"/>
    <n v="259.20001220703125"/>
    <m/>
    <m/>
    <n v="1"/>
  </r>
  <r>
    <x v="0"/>
    <x v="135"/>
    <x v="136"/>
    <x v="137"/>
    <s v="3816880916"/>
    <s v="completed"/>
    <n v="685"/>
    <n v="0"/>
    <n v="434.20001220703125"/>
    <n v="0"/>
    <n v="434.20001220703125"/>
    <n v="0"/>
    <n v="35"/>
    <n v="-685"/>
    <n v="-215.80000305175781"/>
    <s v="prime_play"/>
    <s v="07:28 AM"/>
    <n v="33.599998474121094"/>
    <n v="51"/>
    <n v="434.20001220703125"/>
    <m/>
    <m/>
    <n v="1"/>
  </r>
  <r>
    <x v="0"/>
    <x v="135"/>
    <x v="136"/>
    <x v="137"/>
    <s v="3816783172"/>
    <s v="completed"/>
    <n v="527"/>
    <n v="527"/>
    <n v="392.16000366210937"/>
    <n v="0"/>
    <n v="392.16000366210937"/>
    <n v="0"/>
    <n v="0"/>
    <n v="0"/>
    <n v="392.16000366210937"/>
    <s v="compact"/>
    <s v="05:46 AM"/>
    <n v="27.600000381469727"/>
    <n v="60"/>
    <n v="392.16000366210937"/>
    <m/>
    <m/>
    <n v="1"/>
  </r>
  <r>
    <x v="0"/>
    <x v="135"/>
    <x v="136"/>
    <x v="137"/>
    <s v="3816744480"/>
    <s v="completed"/>
    <n v="330"/>
    <n v="0"/>
    <n v="221"/>
    <n v="0"/>
    <n v="221"/>
    <n v="0"/>
    <n v="0"/>
    <n v="-330"/>
    <n v="-109"/>
    <s v="prime_play"/>
    <s v="04:38 AM"/>
    <n v="17.5"/>
    <n v="31"/>
    <n v="221"/>
    <m/>
    <m/>
    <n v="1"/>
  </r>
  <r>
    <x v="0"/>
    <x v="135"/>
    <x v="136"/>
    <x v="137"/>
    <s v="3816655908"/>
    <s v="completed"/>
    <n v="471"/>
    <n v="0"/>
    <n v="267.79998779296875"/>
    <n v="0"/>
    <n v="267.79998779296875"/>
    <n v="0"/>
    <n v="0"/>
    <n v="-471"/>
    <n v="-203.19999694824219"/>
    <s v="prime_play"/>
    <s v="12:51 AM"/>
    <n v="21.399999618530273"/>
    <n v="31"/>
    <n v="267.79998779296875"/>
    <m/>
    <m/>
    <n v="1"/>
  </r>
  <r>
    <x v="0"/>
    <x v="139"/>
    <x v="141"/>
    <x v="142"/>
    <s v="3819480850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40"/>
    <x v="142"/>
    <x v="143"/>
    <s v="3819085711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39"/>
    <x v="141"/>
    <x v="142"/>
    <s v="3817950012"/>
    <s v="cancelled"/>
    <n v="0"/>
    <n v="0"/>
    <n v="22.299999237060547"/>
    <n v="0"/>
    <n v="22.299999237060547"/>
    <n v="0"/>
    <n v="0"/>
    <n v="0"/>
    <n v="22.299999237060547"/>
    <s v="prime_play"/>
    <s v="01:28 PM"/>
    <n v="0"/>
    <n v="0"/>
    <n v="0"/>
    <m/>
    <m/>
    <n v="0"/>
  </r>
  <r>
    <x v="0"/>
    <x v="139"/>
    <x v="141"/>
    <x v="142"/>
    <s v="3817934196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140"/>
    <x v="142"/>
    <x v="143"/>
    <s v="3819658183"/>
    <s v="completed"/>
    <n v="320"/>
    <n v="320"/>
    <n v="215.69999694824219"/>
    <n v="20.5"/>
    <n v="215.69999694824219"/>
    <n v="0"/>
    <n v="0"/>
    <n v="0"/>
    <n v="215.69999694824219"/>
    <s v="prime_play"/>
    <s v="09:47 PM"/>
    <n v="14.899999618530273"/>
    <n v="36"/>
    <n v="195.19999694824219"/>
    <m/>
    <m/>
    <n v="1"/>
  </r>
  <r>
    <x v="0"/>
    <x v="139"/>
    <x v="141"/>
    <x v="142"/>
    <s v="3819626200"/>
    <s v="completed"/>
    <n v="370"/>
    <n v="0"/>
    <n v="248"/>
    <n v="0"/>
    <n v="248"/>
    <n v="0"/>
    <n v="0"/>
    <n v="-370"/>
    <n v="-122"/>
    <s v="prime_play"/>
    <s v="09:45 PM"/>
    <n v="18.5"/>
    <n v="46"/>
    <n v="248"/>
    <m/>
    <m/>
    <n v="1"/>
  </r>
  <r>
    <x v="0"/>
    <x v="140"/>
    <x v="142"/>
    <x v="143"/>
    <s v="3819613551"/>
    <s v="completed"/>
    <n v="122"/>
    <n v="122"/>
    <n v="81.879997253417969"/>
    <n v="7.9999998211860657E-2"/>
    <n v="81.879997253417969"/>
    <n v="0"/>
    <n v="0"/>
    <n v="0"/>
    <n v="81.879997253417969"/>
    <s v="prime_play"/>
    <s v="09:27 PM"/>
    <n v="3.5999999046325684"/>
    <n v="13"/>
    <n v="81.800003051757812"/>
    <m/>
    <m/>
    <n v="1"/>
  </r>
  <r>
    <x v="0"/>
    <x v="140"/>
    <x v="142"/>
    <x v="143"/>
    <s v="3819583394"/>
    <s v="completed"/>
    <n v="120"/>
    <n v="0"/>
    <n v="81.919998168945313"/>
    <n v="17.920000076293945"/>
    <n v="81.919998168945313"/>
    <n v="0"/>
    <n v="0"/>
    <n v="-120"/>
    <n v="-38.080001831054688"/>
    <s v="prime_play"/>
    <s v="09:15 PM"/>
    <n v="1.5"/>
    <n v="6"/>
    <n v="64"/>
    <m/>
    <m/>
    <n v="1"/>
  </r>
  <r>
    <x v="0"/>
    <x v="139"/>
    <x v="141"/>
    <x v="142"/>
    <s v="3819509806"/>
    <s v="completed"/>
    <n v="301"/>
    <n v="0"/>
    <n v="200"/>
    <n v="0"/>
    <n v="200"/>
    <n v="0"/>
    <n v="0"/>
    <n v="-301"/>
    <n v="-101"/>
    <s v="prime_play"/>
    <s v="08:51 PM"/>
    <n v="14"/>
    <n v="48"/>
    <n v="200"/>
    <m/>
    <m/>
    <n v="1"/>
  </r>
  <r>
    <x v="0"/>
    <x v="139"/>
    <x v="141"/>
    <x v="142"/>
    <s v="3819007266"/>
    <s v="completed"/>
    <n v="722"/>
    <n v="0"/>
    <n v="445.98001098632812"/>
    <n v="11.180000305175781"/>
    <n v="445.98001098632812"/>
    <n v="0"/>
    <n v="55"/>
    <n v="-722"/>
    <n v="-221.02000427246094"/>
    <s v="prime_play"/>
    <s v="06:50 PM"/>
    <n v="30.399999618530273"/>
    <n v="90"/>
    <n v="434.79998779296875"/>
    <m/>
    <m/>
    <n v="1"/>
  </r>
  <r>
    <x v="0"/>
    <x v="139"/>
    <x v="141"/>
    <x v="142"/>
    <s v="3818781618"/>
    <s v="completed"/>
    <n v="290"/>
    <n v="0"/>
    <n v="200.6300048828125"/>
    <n v="64.629997253417969"/>
    <n v="200.6300048828125"/>
    <n v="0"/>
    <n v="0"/>
    <n v="-290"/>
    <n v="-89.370002746582031"/>
    <s v="prime_play"/>
    <s v="06:10 PM"/>
    <n v="8"/>
    <n v="32"/>
    <n v="136"/>
    <m/>
    <m/>
    <n v="1"/>
  </r>
  <r>
    <x v="0"/>
    <x v="140"/>
    <x v="142"/>
    <x v="143"/>
    <s v="3818788867"/>
    <s v="completed"/>
    <n v="150"/>
    <n v="0"/>
    <n v="100.01000213623047"/>
    <n v="6.6100001335144043"/>
    <n v="100.01000213623047"/>
    <n v="0"/>
    <n v="0"/>
    <n v="-150"/>
    <n v="-49.990001678466797"/>
    <s v="prime_play"/>
    <s v="05:55 PM"/>
    <n v="2.7999999523162842"/>
    <n v="31"/>
    <n v="93.400001525878906"/>
    <m/>
    <m/>
    <n v="1"/>
  </r>
  <r>
    <x v="0"/>
    <x v="139"/>
    <x v="141"/>
    <x v="142"/>
    <s v="3818649425"/>
    <s v="completed"/>
    <n v="349"/>
    <n v="349"/>
    <n v="186.39999389648437"/>
    <n v="0"/>
    <n v="186.39999389648437"/>
    <n v="0"/>
    <n v="0"/>
    <n v="0"/>
    <n v="186.39999389648437"/>
    <s v="prime_play"/>
    <s v="05:24 PM"/>
    <n v="13.800000190734863"/>
    <n v="36"/>
    <n v="186.39999389648437"/>
    <m/>
    <m/>
    <n v="1"/>
  </r>
  <r>
    <x v="0"/>
    <x v="140"/>
    <x v="142"/>
    <x v="143"/>
    <s v="3818462909"/>
    <s v="completed"/>
    <n v="629"/>
    <n v="0"/>
    <n v="419.79998779296875"/>
    <n v="0"/>
    <n v="419.79998779296875"/>
    <n v="0"/>
    <n v="0"/>
    <n v="-629"/>
    <n v="-209.19999694824219"/>
    <s v="prime_play"/>
    <s v="04:39 PM"/>
    <n v="30.399999618530273"/>
    <n v="75"/>
    <n v="419.79998779296875"/>
    <m/>
    <m/>
    <n v="1"/>
  </r>
  <r>
    <x v="0"/>
    <x v="139"/>
    <x v="141"/>
    <x v="142"/>
    <s v="3818283805"/>
    <s v="completed"/>
    <n v="433"/>
    <n v="0"/>
    <n v="317.20001220703125"/>
    <n v="0"/>
    <n v="317.20001220703125"/>
    <n v="0"/>
    <n v="0"/>
    <n v="-433"/>
    <n v="-115.80000305175781"/>
    <s v="prime_play"/>
    <s v="03:36 PM"/>
    <n v="22.299999237060547"/>
    <n v="80"/>
    <n v="317.20001220703125"/>
    <m/>
    <m/>
    <n v="1"/>
  </r>
  <r>
    <x v="0"/>
    <x v="139"/>
    <x v="141"/>
    <x v="142"/>
    <s v="3818199578"/>
    <s v="completed"/>
    <n v="143"/>
    <n v="0"/>
    <n v="104.80000305175781"/>
    <n v="0"/>
    <n v="104.80000305175781"/>
    <n v="0"/>
    <n v="0"/>
    <n v="-143"/>
    <n v="-38.200000762939453"/>
    <s v="luxury_sedan"/>
    <s v="03:01 PM"/>
    <n v="5.5999999046325684"/>
    <n v="20"/>
    <n v="104.80000305175781"/>
    <m/>
    <m/>
    <n v="1"/>
  </r>
  <r>
    <x v="0"/>
    <x v="140"/>
    <x v="142"/>
    <x v="143"/>
    <s v="3818057963"/>
    <s v="completed"/>
    <n v="729"/>
    <n v="0"/>
    <n v="519.80999755859375"/>
    <n v="0"/>
    <n v="519.80999755859375"/>
    <n v="-0.40000000596046448"/>
    <n v="0"/>
    <n v="-729"/>
    <n v="-209.58999633789062"/>
    <s v="luxury_sedan"/>
    <s v="02:20 PM"/>
    <n v="32.900001525878906"/>
    <n v="105"/>
    <n v="519.80999755859375"/>
    <m/>
    <m/>
    <n v="1"/>
  </r>
  <r>
    <x v="0"/>
    <x v="140"/>
    <x v="142"/>
    <x v="143"/>
    <s v="3818026745"/>
    <s v="completed"/>
    <n v="129"/>
    <n v="0"/>
    <n v="84.800003051757813"/>
    <n v="0"/>
    <n v="84.800003051757813"/>
    <n v="0"/>
    <n v="0"/>
    <n v="-129"/>
    <n v="-44.200000762939453"/>
    <s v="prime_play"/>
    <s v="01:59 PM"/>
    <n v="3.5999999046325684"/>
    <n v="16"/>
    <n v="84.800003051757813"/>
    <m/>
    <m/>
    <n v="1"/>
  </r>
  <r>
    <x v="0"/>
    <x v="139"/>
    <x v="141"/>
    <x v="142"/>
    <s v="3817981660"/>
    <s v="completed"/>
    <n v="120"/>
    <n v="0"/>
    <n v="79.199996948242187"/>
    <n v="0"/>
    <n v="79.199996948242187"/>
    <n v="0"/>
    <n v="0"/>
    <n v="-120"/>
    <n v="-40.799999237060547"/>
    <s v="prime_play"/>
    <s v="01:48 PM"/>
    <n v="3.4000000953674316"/>
    <n v="12"/>
    <n v="79.199996948242187"/>
    <m/>
    <m/>
    <n v="1"/>
  </r>
  <r>
    <x v="0"/>
    <x v="139"/>
    <x v="141"/>
    <x v="142"/>
    <s v="3817720102"/>
    <s v="completed"/>
    <n v="237"/>
    <n v="0"/>
    <n v="158.80000305175781"/>
    <n v="0"/>
    <n v="158.80000305175781"/>
    <n v="0"/>
    <n v="0"/>
    <n v="-237"/>
    <n v="-78.199996948242188"/>
    <s v="prime_play"/>
    <s v="12:06 PM"/>
    <n v="10.100000381469727"/>
    <n v="38"/>
    <n v="158.80000305175781"/>
    <m/>
    <m/>
    <n v="1"/>
  </r>
  <r>
    <x v="0"/>
    <x v="140"/>
    <x v="142"/>
    <x v="143"/>
    <s v="3817238929"/>
    <s v="completed"/>
    <n v="358"/>
    <n v="358"/>
    <n v="216"/>
    <n v="0"/>
    <n v="216"/>
    <n v="0"/>
    <n v="0"/>
    <n v="0"/>
    <n v="216"/>
    <s v="prime_play"/>
    <s v="11:15 AM"/>
    <n v="16.600000381469727"/>
    <n v="39"/>
    <n v="216"/>
    <m/>
    <m/>
    <n v="1"/>
  </r>
  <r>
    <x v="0"/>
    <x v="139"/>
    <x v="141"/>
    <x v="142"/>
    <s v="3817537749"/>
    <s v="completed"/>
    <n v="236"/>
    <n v="236"/>
    <n v="158.19999694824219"/>
    <n v="0"/>
    <n v="158.19999694824219"/>
    <n v="0"/>
    <n v="0"/>
    <n v="0"/>
    <n v="158.19999694824219"/>
    <s v="prime_play"/>
    <s v="11:09 AM"/>
    <n v="10.399999618530273"/>
    <n v="35"/>
    <n v="158.19999694824219"/>
    <m/>
    <m/>
    <n v="1"/>
  </r>
  <r>
    <x v="0"/>
    <x v="140"/>
    <x v="142"/>
    <x v="143"/>
    <s v="3817450098"/>
    <s v="completed"/>
    <n v="201"/>
    <n v="201"/>
    <n v="101.19999694824219"/>
    <n v="0"/>
    <n v="101.19999694824219"/>
    <n v="0"/>
    <n v="0"/>
    <n v="0"/>
    <n v="101.19999694824219"/>
    <s v="prime_play"/>
    <s v="10:41 AM"/>
    <n v="4.9000000953674316"/>
    <n v="22"/>
    <n v="101.19999694824219"/>
    <m/>
    <m/>
    <n v="1"/>
  </r>
  <r>
    <x v="0"/>
    <x v="140"/>
    <x v="142"/>
    <x v="143"/>
    <s v="3817400127"/>
    <s v="completed"/>
    <n v="96"/>
    <n v="0"/>
    <n v="64"/>
    <n v="0"/>
    <n v="64"/>
    <n v="0"/>
    <n v="0"/>
    <n v="-96"/>
    <n v="-32"/>
    <s v="prime_play"/>
    <s v="10:25 AM"/>
    <n v="1.2999999523162842"/>
    <n v="7"/>
    <n v="64"/>
    <m/>
    <m/>
    <n v="1"/>
  </r>
  <r>
    <x v="0"/>
    <x v="139"/>
    <x v="141"/>
    <x v="142"/>
    <s v="3817150846"/>
    <s v="completed"/>
    <n v="232"/>
    <n v="0"/>
    <n v="155.60000610351562"/>
    <n v="0"/>
    <n v="155.60000610351562"/>
    <n v="0"/>
    <n v="0"/>
    <n v="-232"/>
    <n v="-76.400001525878906"/>
    <s v="prime_play"/>
    <s v="09:23 AM"/>
    <n v="10.699999809265137"/>
    <n v="30"/>
    <n v="155.60000610351562"/>
    <m/>
    <m/>
    <n v="1"/>
  </r>
  <r>
    <x v="0"/>
    <x v="139"/>
    <x v="141"/>
    <x v="142"/>
    <s v="3817013016"/>
    <s v="completed"/>
    <n v="414"/>
    <n v="414"/>
    <n v="230.19999694824219"/>
    <n v="0"/>
    <n v="230.19999694824219"/>
    <n v="0"/>
    <n v="0"/>
    <n v="0"/>
    <n v="230.19999694824219"/>
    <s v="prime_play"/>
    <s v="08:33 AM"/>
    <n v="16.600000381469727"/>
    <n v="51"/>
    <n v="230.19999694824219"/>
    <m/>
    <m/>
    <n v="1"/>
  </r>
  <r>
    <x v="0"/>
    <x v="139"/>
    <x v="141"/>
    <x v="142"/>
    <s v="3816916885"/>
    <s v="completed"/>
    <n v="144"/>
    <n v="144"/>
    <n v="96.800003051757813"/>
    <n v="0"/>
    <n v="96.800003051757813"/>
    <n v="0"/>
    <n v="0"/>
    <n v="0"/>
    <n v="96.800003051757813"/>
    <s v="prime_play"/>
    <s v="07:49 AM"/>
    <n v="5.5999999046325684"/>
    <n v="15"/>
    <n v="96.800003051757813"/>
    <m/>
    <m/>
    <n v="1"/>
  </r>
  <r>
    <x v="0"/>
    <x v="139"/>
    <x v="141"/>
    <x v="142"/>
    <s v="3816812288"/>
    <s v="completed"/>
    <n v="436"/>
    <n v="436"/>
    <n v="292"/>
    <n v="0"/>
    <n v="292"/>
    <n v="0"/>
    <n v="0"/>
    <n v="0"/>
    <n v="292"/>
    <s v="prime_play"/>
    <s v="06:23 AM"/>
    <n v="22"/>
    <n v="48"/>
    <n v="292"/>
    <m/>
    <m/>
    <n v="1"/>
  </r>
  <r>
    <x v="0"/>
    <x v="140"/>
    <x v="142"/>
    <x v="143"/>
    <s v="3816680085"/>
    <s v="completed"/>
    <n v="285"/>
    <n v="0"/>
    <n v="190.27000427246094"/>
    <n v="0"/>
    <n v="190.27000427246094"/>
    <n v="-5.9999998658895493E-2"/>
    <n v="0"/>
    <n v="-285"/>
    <n v="-94.790000915527344"/>
    <s v="prime_play"/>
    <s v="01:36 AM"/>
    <n v="14.399999618530273"/>
    <n v="29"/>
    <n v="190.27000427246094"/>
    <m/>
    <m/>
    <n v="1"/>
  </r>
  <r>
    <x v="0"/>
    <x v="140"/>
    <x v="142"/>
    <x v="143"/>
    <s v="3816666893"/>
    <s v="completed"/>
    <n v="173"/>
    <n v="0"/>
    <n v="128.60000610351562"/>
    <n v="0"/>
    <n v="128.60000610351562"/>
    <n v="0"/>
    <n v="0"/>
    <n v="-173"/>
    <n v="-44.400001525878906"/>
    <s v="luxury_sedan"/>
    <s v="01:11 AM"/>
    <n v="8.6999998092651367"/>
    <n v="19"/>
    <n v="128.60000610351562"/>
    <m/>
    <m/>
    <n v="1"/>
  </r>
  <r>
    <x v="0"/>
    <x v="141"/>
    <x v="143"/>
    <x v="144"/>
    <s v="3819816157"/>
    <s v="cancelled"/>
    <n v="0"/>
    <n v="0"/>
    <n v="0"/>
    <n v="0"/>
    <n v="0"/>
    <n v="0"/>
    <n v="0"/>
    <n v="0"/>
    <n v="0"/>
    <s v="luxury_sedan"/>
    <s v="11:05 PM"/>
    <n v="0"/>
    <n v="0"/>
    <n v="0"/>
    <m/>
    <m/>
    <n v="0"/>
  </r>
  <r>
    <x v="0"/>
    <x v="141"/>
    <x v="143"/>
    <x v="144"/>
    <s v="8818bf1e4c439b23e4ba8fbb5caccf9f"/>
    <s v="cancelled"/>
    <n v="0"/>
    <n v="0"/>
    <n v="0"/>
    <n v="0"/>
    <n v="0"/>
    <n v="0"/>
    <n v="0"/>
    <n v="0"/>
    <n v="0"/>
    <s v="Share"/>
    <s v="10:54 PM"/>
    <n v="0"/>
    <n v="0"/>
    <n v="0"/>
    <s v="OSN:1267635135"/>
    <n v="0"/>
    <n v="0"/>
  </r>
  <r>
    <x v="0"/>
    <x v="141"/>
    <x v="143"/>
    <x v="144"/>
    <s v="3819517167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142"/>
    <x v="144"/>
    <x v="145"/>
    <s v="3819262111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142"/>
    <x v="144"/>
    <x v="145"/>
    <s v="3819162562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141"/>
    <x v="143"/>
    <x v="144"/>
    <s v="3819204162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42"/>
    <x v="144"/>
    <x v="145"/>
    <s v="3818693673"/>
    <s v="cancelled"/>
    <n v="0"/>
    <n v="0"/>
    <n v="22.299999237060547"/>
    <n v="0"/>
    <n v="22.299999237060547"/>
    <n v="0"/>
    <n v="0"/>
    <n v="0"/>
    <n v="22.299999237060547"/>
    <s v="compact"/>
    <s v="05:37 PM"/>
    <n v="0"/>
    <n v="0"/>
    <n v="0"/>
    <m/>
    <m/>
    <n v="0"/>
  </r>
  <r>
    <x v="0"/>
    <x v="141"/>
    <x v="143"/>
    <x v="144"/>
    <s v="4e0bf125d736bbb9ef7a38a33c354896"/>
    <s v="cancelled"/>
    <n v="0"/>
    <n v="0"/>
    <n v="0"/>
    <n v="0"/>
    <n v="0"/>
    <n v="0"/>
    <n v="0"/>
    <n v="0"/>
    <n v="0"/>
    <s v="Share"/>
    <s v="05:06 PM"/>
    <n v="0"/>
    <n v="0"/>
    <n v="0"/>
    <s v="OSN:1267546261"/>
    <n v="0"/>
    <n v="0"/>
  </r>
  <r>
    <x v="0"/>
    <x v="141"/>
    <x v="143"/>
    <x v="144"/>
    <s v="3818088299"/>
    <s v="cancelled"/>
    <n v="0"/>
    <n v="0"/>
    <n v="22.299999237060547"/>
    <n v="0"/>
    <n v="22.299999237060547"/>
    <n v="0"/>
    <n v="0"/>
    <n v="0"/>
    <n v="22.299999237060547"/>
    <s v="luxury_sedan"/>
    <s v="02:29 PM"/>
    <n v="0"/>
    <n v="0"/>
    <n v="0"/>
    <m/>
    <m/>
    <n v="0"/>
  </r>
  <r>
    <x v="0"/>
    <x v="141"/>
    <x v="143"/>
    <x v="144"/>
    <s v="3817827591"/>
    <s v="cancelled"/>
    <n v="0"/>
    <n v="0"/>
    <n v="22.299999237060547"/>
    <n v="0"/>
    <n v="22.299999237060547"/>
    <n v="0"/>
    <n v="0"/>
    <n v="0"/>
    <n v="22.299999237060547"/>
    <s v="luxury_sedan"/>
    <s v="12:44 PM"/>
    <n v="0"/>
    <n v="0"/>
    <n v="0"/>
    <m/>
    <m/>
    <n v="0"/>
  </r>
  <r>
    <x v="0"/>
    <x v="141"/>
    <x v="143"/>
    <x v="144"/>
    <s v="1b5080360b12ca70e2c075ed90c0d25"/>
    <s v="cancelled"/>
    <n v="0"/>
    <n v="0"/>
    <n v="0"/>
    <n v="0"/>
    <n v="0"/>
    <n v="0"/>
    <n v="0"/>
    <n v="0"/>
    <n v="0"/>
    <s v="Share"/>
    <s v="11:08 AM"/>
    <n v="0"/>
    <n v="0"/>
    <n v="0"/>
    <s v="OSN:1267477425"/>
    <n v="0"/>
    <n v="0"/>
  </r>
  <r>
    <x v="0"/>
    <x v="141"/>
    <x v="143"/>
    <x v="144"/>
    <s v="3817531094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142"/>
    <x v="144"/>
    <x v="145"/>
    <s v="3817324067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141"/>
    <x v="143"/>
    <x v="144"/>
    <s v="3817324158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141"/>
    <x v="143"/>
    <x v="144"/>
    <s v="904429e75282f0d8807dc7bc80ef9eb6"/>
    <s v="cancelled"/>
    <n v="0"/>
    <n v="0"/>
    <n v="0"/>
    <n v="0"/>
    <n v="0"/>
    <n v="0"/>
    <n v="0"/>
    <n v="0"/>
    <n v="0"/>
    <s v="Share"/>
    <s v="07:56 AM"/>
    <n v="0"/>
    <n v="0"/>
    <n v="0"/>
    <s v="OSN:1267421977"/>
    <n v="0"/>
    <n v="0"/>
  </r>
  <r>
    <x v="0"/>
    <x v="141"/>
    <x v="143"/>
    <x v="144"/>
    <s v="3819650067"/>
    <s v="completed"/>
    <n v="616"/>
    <n v="0"/>
    <n v="389.48001098632812"/>
    <n v="0"/>
    <n v="389.48001098632812"/>
    <n v="0"/>
    <n v="40"/>
    <n v="-616"/>
    <n v="-186.52000427246094"/>
    <s v="compact"/>
    <s v="09:48 PM"/>
    <n v="32.900001525878906"/>
    <n v="53"/>
    <n v="389.48001098632812"/>
    <m/>
    <m/>
    <n v="1"/>
  </r>
  <r>
    <x v="0"/>
    <x v="142"/>
    <x v="144"/>
    <x v="145"/>
    <s v="3819622897"/>
    <s v="completed"/>
    <n v="206"/>
    <n v="0"/>
    <n v="151.96000671386719"/>
    <n v="0"/>
    <n v="151.96000671386719"/>
    <n v="0"/>
    <n v="0"/>
    <n v="-206"/>
    <n v="-54.040000915527344"/>
    <s v="micro"/>
    <s v="09:39 PM"/>
    <n v="13.899999618530273"/>
    <n v="35"/>
    <n v="151.96000671386719"/>
    <m/>
    <m/>
    <n v="1"/>
  </r>
  <r>
    <x v="0"/>
    <x v="141"/>
    <x v="143"/>
    <x v="144"/>
    <s v="3819604297"/>
    <s v="completed"/>
    <n v="95"/>
    <n v="0"/>
    <n v="70.839996337890625"/>
    <n v="0"/>
    <n v="70.839996337890625"/>
    <n v="0"/>
    <n v="0"/>
    <n v="-95"/>
    <n v="-24.159999847412109"/>
    <s v="compact"/>
    <s v="09:20 PM"/>
    <n v="3.0999999046325684"/>
    <n v="11"/>
    <n v="70.839996337890625"/>
    <m/>
    <m/>
    <n v="1"/>
  </r>
  <r>
    <x v="0"/>
    <x v="141"/>
    <x v="143"/>
    <x v="144"/>
    <s v="3819443762"/>
    <s v="completed"/>
    <n v="84"/>
    <n v="0"/>
    <n v="62.159999847412109"/>
    <n v="0"/>
    <n v="62.159999847412109"/>
    <n v="0"/>
    <n v="0"/>
    <n v="-84"/>
    <n v="-21.840000152587891"/>
    <s v="compact"/>
    <s v="08:25 PM"/>
    <n v="1.8999999761581421"/>
    <n v="10"/>
    <n v="62.159999847412109"/>
    <m/>
    <m/>
    <n v="1"/>
  </r>
  <r>
    <x v="0"/>
    <x v="142"/>
    <x v="144"/>
    <x v="145"/>
    <s v="3819385988"/>
    <s v="completed"/>
    <n v="162"/>
    <n v="0"/>
    <n v="118.91999816894531"/>
    <n v="0"/>
    <n v="118.91999816894531"/>
    <n v="0"/>
    <n v="0"/>
    <n v="-162"/>
    <n v="-43.080001831054687"/>
    <s v="compact"/>
    <s v="08:15 PM"/>
    <n v="7.8000001907348633"/>
    <n v="29"/>
    <n v="118.91999816894531"/>
    <m/>
    <m/>
    <n v="1"/>
  </r>
  <r>
    <x v="0"/>
    <x v="141"/>
    <x v="143"/>
    <x v="144"/>
    <s v="3819289386"/>
    <s v="completed"/>
    <n v="140"/>
    <n v="0"/>
    <n v="104.16000366210937"/>
    <n v="0"/>
    <n v="104.16000366210937"/>
    <n v="0"/>
    <n v="0"/>
    <n v="-140"/>
    <n v="-35.840000152587891"/>
    <s v="compact"/>
    <s v="07:45 PM"/>
    <n v="6.9000000953674316"/>
    <n v="20"/>
    <n v="104.16000366210937"/>
    <m/>
    <m/>
    <n v="1"/>
  </r>
  <r>
    <x v="0"/>
    <x v="142"/>
    <x v="144"/>
    <x v="145"/>
    <s v="3819261429"/>
    <s v="completed"/>
    <n v="155"/>
    <n v="0"/>
    <n v="115.44000244140625"/>
    <n v="0"/>
    <n v="115.44000244140625"/>
    <n v="0"/>
    <n v="0"/>
    <n v="-155"/>
    <n v="-39.560001373291016"/>
    <s v="compact"/>
    <s v="07:45 PM"/>
    <n v="7.0999999046325684"/>
    <n v="30"/>
    <n v="115.44000244140625"/>
    <m/>
    <m/>
    <n v="1"/>
  </r>
  <r>
    <x v="0"/>
    <x v="141"/>
    <x v="143"/>
    <x v="144"/>
    <s v="3819221146"/>
    <s v="completed"/>
    <n v="109"/>
    <n v="0"/>
    <n v="79.599998474121094"/>
    <n v="0"/>
    <n v="79.599998474121094"/>
    <n v="0"/>
    <n v="0"/>
    <n v="-109"/>
    <n v="-29.399999618530273"/>
    <s v="compact"/>
    <s v="07:28 PM"/>
    <n v="4"/>
    <n v="14"/>
    <n v="79.599998474121094"/>
    <m/>
    <m/>
    <n v="1"/>
  </r>
  <r>
    <x v="0"/>
    <x v="142"/>
    <x v="144"/>
    <x v="145"/>
    <s v="3819210009"/>
    <s v="completed"/>
    <n v="91"/>
    <n v="0"/>
    <n v="67.680000305175781"/>
    <n v="0.63999998569488525"/>
    <n v="67.680000305175781"/>
    <n v="0"/>
    <n v="0"/>
    <n v="-91"/>
    <n v="-23.319999694824219"/>
    <s v="micro"/>
    <s v="07:23 PM"/>
    <n v="3.5999999046325684"/>
    <n v="16"/>
    <n v="67.040000915527344"/>
    <m/>
    <m/>
    <n v="1"/>
  </r>
  <r>
    <x v="0"/>
    <x v="142"/>
    <x v="144"/>
    <x v="145"/>
    <s v="3819068469"/>
    <s v="completed"/>
    <n v="100"/>
    <n v="0"/>
    <n v="72.980003356933594"/>
    <n v="1.3799999952316284"/>
    <n v="72.980003356933594"/>
    <n v="0"/>
    <n v="0"/>
    <n v="-100"/>
    <n v="-27.020000457763672"/>
    <s v="micro"/>
    <s v="07:13 PM"/>
    <n v="4"/>
    <n v="18"/>
    <n v="71.599998474121094"/>
    <m/>
    <m/>
    <n v="1"/>
  </r>
  <r>
    <x v="0"/>
    <x v="142"/>
    <x v="144"/>
    <x v="145"/>
    <s v="3818737616"/>
    <s v="completed"/>
    <n v="253"/>
    <n v="253"/>
    <n v="188.36000061035156"/>
    <n v="0"/>
    <n v="188.36000061035156"/>
    <n v="0"/>
    <n v="0"/>
    <n v="0"/>
    <n v="188.36000061035156"/>
    <s v="compact"/>
    <s v="05:52 PM"/>
    <n v="15.300000190734863"/>
    <n v="49"/>
    <n v="188.36000061035156"/>
    <m/>
    <m/>
    <n v="1"/>
  </r>
  <r>
    <x v="0"/>
    <x v="141"/>
    <x v="143"/>
    <x v="144"/>
    <s v="3818718725"/>
    <s v="completed"/>
    <n v="649"/>
    <n v="0"/>
    <n v="438.239990234375"/>
    <n v="0"/>
    <n v="438.239990234375"/>
    <n v="0"/>
    <n v="40"/>
    <n v="-649"/>
    <n v="-170.75999450683594"/>
    <s v="compact"/>
    <s v="05:44 PM"/>
    <n v="35.200000762939453"/>
    <n v="76"/>
    <n v="438.239990234375"/>
    <m/>
    <m/>
    <n v="1"/>
  </r>
  <r>
    <x v="0"/>
    <x v="141"/>
    <x v="143"/>
    <x v="144"/>
    <s v="3818555863"/>
    <s v="completed"/>
    <n v="158"/>
    <n v="158"/>
    <n v="125.95999908447266"/>
    <n v="0"/>
    <n v="125.95999908447266"/>
    <n v="-9.0000003576278687E-2"/>
    <n v="0"/>
    <n v="0"/>
    <n v="125.87000274658203"/>
    <s v="compact"/>
    <s v="05:16 PM"/>
    <n v="8.8999996185302734"/>
    <n v="29"/>
    <n v="125.95999908447266"/>
    <m/>
    <m/>
    <n v="1"/>
  </r>
  <r>
    <x v="0"/>
    <x v="141"/>
    <x v="143"/>
    <x v="144"/>
    <s v="3818240058"/>
    <s v="completed"/>
    <n v="151"/>
    <n v="0"/>
    <n v="111.91999816894531"/>
    <n v="0"/>
    <n v="111.91999816894531"/>
    <n v="0"/>
    <n v="0"/>
    <n v="-151"/>
    <n v="-39.080001831054687"/>
    <s v="compact"/>
    <s v="03:20 PM"/>
    <n v="7.8000001907348633"/>
    <n v="22"/>
    <n v="111.91999816894531"/>
    <m/>
    <m/>
    <n v="1"/>
  </r>
  <r>
    <x v="0"/>
    <x v="141"/>
    <x v="143"/>
    <x v="144"/>
    <s v="3817983248"/>
    <s v="completed"/>
    <n v="200"/>
    <n v="0"/>
    <n v="148.94000244140625"/>
    <n v="4.179999828338623"/>
    <n v="148.94000244140625"/>
    <n v="0"/>
    <n v="0"/>
    <n v="-200"/>
    <n v="-51.060001373291016"/>
    <s v="compact"/>
    <s v="01:43 PM"/>
    <n v="10.899999618530273"/>
    <n v="35"/>
    <n v="144.75999450683594"/>
    <m/>
    <m/>
    <n v="1"/>
  </r>
  <r>
    <x v="0"/>
    <x v="141"/>
    <x v="143"/>
    <x v="144"/>
    <s v="3817883356"/>
    <s v="completed"/>
    <n v="121"/>
    <n v="121"/>
    <n v="89.800003051757812"/>
    <n v="0"/>
    <n v="89.800003051757812"/>
    <n v="0"/>
    <n v="0"/>
    <n v="0"/>
    <n v="89.800003051757812"/>
    <s v="luxury_sedan"/>
    <s v="01:03 PM"/>
    <n v="4.0999999046325684"/>
    <n v="17"/>
    <n v="89.800003051757812"/>
    <m/>
    <m/>
    <n v="1"/>
  </r>
  <r>
    <x v="0"/>
    <x v="142"/>
    <x v="144"/>
    <x v="145"/>
    <s v="3817713880"/>
    <s v="completed"/>
    <n v="1062"/>
    <n v="0"/>
    <n v="761.52001953125"/>
    <n v="0"/>
    <n v="761.52001953125"/>
    <n v="0"/>
    <n v="0"/>
    <n v="-1062"/>
    <n v="-300.48001098632812"/>
    <s v="compact"/>
    <s v="12:12 PM"/>
    <n v="54.200000762939453"/>
    <n v="273"/>
    <n v="761.52001953125"/>
    <m/>
    <m/>
    <n v="1"/>
  </r>
  <r>
    <x v="0"/>
    <x v="141"/>
    <x v="143"/>
    <x v="144"/>
    <s v="3817675452"/>
    <s v="completed"/>
    <n v="223"/>
    <n v="0"/>
    <n v="164.72000122070312"/>
    <n v="0"/>
    <n v="164.72000122070312"/>
    <n v="0"/>
    <n v="0"/>
    <n v="-223"/>
    <n v="-58.279998779296875"/>
    <s v="compact"/>
    <s v="11:56 AM"/>
    <n v="12.300000190734863"/>
    <n v="46"/>
    <n v="164.72000122070312"/>
    <m/>
    <m/>
    <n v="1"/>
  </r>
  <r>
    <x v="0"/>
    <x v="142"/>
    <x v="144"/>
    <x v="145"/>
    <s v="3817596272"/>
    <s v="completed"/>
    <n v="209"/>
    <n v="0"/>
    <n v="153.36000061035156"/>
    <n v="0"/>
    <n v="153.36000061035156"/>
    <n v="0"/>
    <n v="0"/>
    <n v="-209"/>
    <n v="-55.639999389648438"/>
    <s v="compact"/>
    <s v="11:26 AM"/>
    <n v="12.399999618530273"/>
    <n v="34"/>
    <n v="153.36000061035156"/>
    <m/>
    <m/>
    <n v="1"/>
  </r>
  <r>
    <x v="0"/>
    <x v="142"/>
    <x v="144"/>
    <x v="145"/>
    <s v="3817359658"/>
    <s v="completed"/>
    <n v="99"/>
    <n v="0"/>
    <n v="94.510002136230469"/>
    <n v="0.31000000238418579"/>
    <n v="94.510002136230469"/>
    <n v="0"/>
    <n v="0"/>
    <n v="-99"/>
    <n v="-4.4899997711181641"/>
    <s v="micro"/>
    <s v="10:16 AM"/>
    <n v="5.5"/>
    <n v="31"/>
    <n v="94.199996948242188"/>
    <m/>
    <m/>
    <n v="1"/>
  </r>
  <r>
    <x v="0"/>
    <x v="141"/>
    <x v="143"/>
    <x v="144"/>
    <s v="3817326949"/>
    <s v="completed"/>
    <n v="215"/>
    <n v="0"/>
    <n v="160.19999694824219"/>
    <n v="0"/>
    <n v="160.19999694824219"/>
    <n v="0"/>
    <n v="0"/>
    <n v="-215"/>
    <n v="-54.799999237060547"/>
    <s v="luxury_sedan"/>
    <s v="10:05 AM"/>
    <n v="10.399999618530273"/>
    <n v="37"/>
    <n v="160.19999694824219"/>
    <m/>
    <m/>
    <n v="1"/>
  </r>
  <r>
    <x v="0"/>
    <x v="142"/>
    <x v="144"/>
    <x v="145"/>
    <s v="3817167974"/>
    <s v="completed"/>
    <n v="170"/>
    <n v="0"/>
    <n v="125.19999694824219"/>
    <n v="0"/>
    <n v="125.19999694824219"/>
    <n v="0"/>
    <n v="0"/>
    <n v="-170"/>
    <n v="-44.799999237060547"/>
    <s v="compact"/>
    <s v="09:26 AM"/>
    <n v="8"/>
    <n v="34"/>
    <n v="125.19999694824219"/>
    <m/>
    <m/>
    <n v="1"/>
  </r>
  <r>
    <x v="0"/>
    <x v="141"/>
    <x v="143"/>
    <x v="144"/>
    <s v="3817155220"/>
    <s v="completed"/>
    <n v="151"/>
    <n v="0"/>
    <n v="110.76000213623047"/>
    <n v="17.040000915527344"/>
    <n v="110.76000213623047"/>
    <n v="0"/>
    <n v="0"/>
    <n v="-151"/>
    <n v="-40.240001678466797"/>
    <s v="compact"/>
    <s v="09:20 AM"/>
    <n v="4.8000001907348633"/>
    <n v="23"/>
    <n v="93.720001220703125"/>
    <m/>
    <m/>
    <n v="1"/>
  </r>
  <r>
    <x v="0"/>
    <x v="141"/>
    <x v="143"/>
    <x v="144"/>
    <s v="3817003353"/>
    <s v="completed"/>
    <n v="215"/>
    <n v="0"/>
    <n v="159.91999816894531"/>
    <n v="0"/>
    <n v="159.91999816894531"/>
    <n v="0"/>
    <n v="0"/>
    <n v="-215"/>
    <n v="-55.080001831054688"/>
    <s v="compact"/>
    <s v="08:27 AM"/>
    <n v="12.800000190734863"/>
    <n v="38"/>
    <n v="159.91999816894531"/>
    <m/>
    <m/>
    <n v="1"/>
  </r>
  <r>
    <x v="0"/>
    <x v="142"/>
    <x v="144"/>
    <x v="145"/>
    <s v="3816990580"/>
    <s v="completed"/>
    <n v="191"/>
    <n v="0"/>
    <n v="142.08000183105469"/>
    <n v="0"/>
    <n v="142.08000183105469"/>
    <n v="0"/>
    <n v="0"/>
    <n v="-191"/>
    <n v="-48.919998168945313"/>
    <s v="compact"/>
    <s v="08:25 AM"/>
    <n v="9.6999998092651367"/>
    <n v="40"/>
    <n v="142.08000183105469"/>
    <m/>
    <m/>
    <n v="1"/>
  </r>
  <r>
    <x v="0"/>
    <x v="142"/>
    <x v="144"/>
    <x v="145"/>
    <s v="3816859720"/>
    <s v="completed"/>
    <n v="185"/>
    <n v="0"/>
    <n v="137.19999694824219"/>
    <n v="0"/>
    <n v="137.19999694824219"/>
    <n v="-5.000000074505806E-2"/>
    <n v="0"/>
    <n v="-185"/>
    <n v="-47.849998474121094"/>
    <s v="micro"/>
    <s v="07:14 AM"/>
    <n v="11.100000381469727"/>
    <n v="33"/>
    <n v="137.19999694824219"/>
    <m/>
    <m/>
    <n v="1"/>
  </r>
  <r>
    <x v="0"/>
    <x v="141"/>
    <x v="143"/>
    <x v="144"/>
    <s v="3816863183"/>
    <s v="completed"/>
    <n v="140"/>
    <n v="140"/>
    <n v="103.73000335693359"/>
    <n v="9.9999997764825821E-3"/>
    <n v="103.73000335693359"/>
    <n v="0"/>
    <n v="0"/>
    <n v="0"/>
    <n v="103.73000335693359"/>
    <s v="compact"/>
    <s v="07:12 AM"/>
    <n v="7.3000001907348633"/>
    <n v="17"/>
    <n v="103.72000122070312"/>
    <m/>
    <m/>
    <n v="1"/>
  </r>
  <r>
    <x v="0"/>
    <x v="143"/>
    <x v="145"/>
    <x v="146"/>
    <s v="3819660276"/>
    <s v="cancelled"/>
    <n v="0"/>
    <n v="0"/>
    <n v="22.299999237060547"/>
    <n v="0"/>
    <n v="22.299999237060547"/>
    <n v="0"/>
    <n v="0"/>
    <n v="0"/>
    <n v="22.299999237060547"/>
    <s v="prime_play"/>
    <s v="09:51 PM"/>
    <n v="0"/>
    <n v="0"/>
    <n v="0"/>
    <m/>
    <m/>
    <n v="0"/>
  </r>
  <r>
    <x v="0"/>
    <x v="143"/>
    <x v="145"/>
    <x v="146"/>
    <s v="3819000986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43"/>
    <x v="145"/>
    <x v="146"/>
    <s v="3819056144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43"/>
    <x v="145"/>
    <x v="146"/>
    <s v="3817395500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143"/>
    <x v="145"/>
    <x v="146"/>
    <s v="3816913585"/>
    <s v="cancelled"/>
    <n v="0"/>
    <n v="0"/>
    <n v="0"/>
    <n v="0"/>
    <n v="0"/>
    <n v="0"/>
    <n v="0"/>
    <n v="0"/>
    <n v="0"/>
    <s v="micro"/>
    <s v="07:53 AM"/>
    <n v="0"/>
    <n v="0"/>
    <n v="0"/>
    <m/>
    <m/>
    <n v="0"/>
  </r>
  <r>
    <x v="0"/>
    <x v="143"/>
    <x v="145"/>
    <x v="146"/>
    <s v="3816890820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143"/>
    <x v="145"/>
    <x v="146"/>
    <s v="3819719549"/>
    <s v="completed"/>
    <n v="312"/>
    <n v="0"/>
    <n v="232.19999694824219"/>
    <n v="0"/>
    <n v="232.19999694824219"/>
    <n v="0"/>
    <n v="0"/>
    <n v="-312"/>
    <n v="-79.800003051757813"/>
    <s v="luxury_sedan"/>
    <s v="10:11 PM"/>
    <n v="17.600000381469727"/>
    <n v="41"/>
    <n v="232.19999694824219"/>
    <m/>
    <m/>
    <n v="1"/>
  </r>
  <r>
    <x v="0"/>
    <x v="143"/>
    <x v="145"/>
    <x v="146"/>
    <s v="3819397543"/>
    <s v="completed"/>
    <n v="783"/>
    <n v="0"/>
    <n v="486.20001220703125"/>
    <n v="0"/>
    <n v="486.20001220703125"/>
    <n v="0"/>
    <n v="55"/>
    <n v="-783"/>
    <n v="-241.80000305175781"/>
    <s v="prime_play"/>
    <s v="08:17 PM"/>
    <n v="34.599998474121094"/>
    <n v="91"/>
    <n v="486.20001220703125"/>
    <m/>
    <m/>
    <n v="1"/>
  </r>
  <r>
    <x v="0"/>
    <x v="143"/>
    <x v="145"/>
    <x v="146"/>
    <s v="3819061925"/>
    <s v="completed"/>
    <n v="896"/>
    <n v="0"/>
    <n v="526.79998779296875"/>
    <n v="0"/>
    <n v="526.79998779296875"/>
    <n v="0"/>
    <n v="55"/>
    <n v="-896"/>
    <n v="-314.20001220703125"/>
    <s v="prime_play"/>
    <s v="06:55 PM"/>
    <n v="29.399999618530273"/>
    <n v="74"/>
    <n v="526.79998779296875"/>
    <m/>
    <m/>
    <n v="1"/>
  </r>
  <r>
    <x v="0"/>
    <x v="143"/>
    <x v="145"/>
    <x v="146"/>
    <s v="3818714795"/>
    <s v="completed"/>
    <n v="367"/>
    <n v="0"/>
    <n v="272.60000610351562"/>
    <n v="0"/>
    <n v="272.60000610351562"/>
    <n v="0"/>
    <n v="0"/>
    <n v="-367"/>
    <n v="-94.400001525878906"/>
    <s v="luxury_sedan"/>
    <s v="05:43 PM"/>
    <n v="18.299999237060547"/>
    <n v="73"/>
    <n v="272.60000610351562"/>
    <m/>
    <m/>
    <n v="1"/>
  </r>
  <r>
    <x v="0"/>
    <x v="143"/>
    <x v="145"/>
    <x v="146"/>
    <s v="3817668658"/>
    <s v="completed"/>
    <n v="1536"/>
    <n v="0"/>
    <n v="999"/>
    <n v="0"/>
    <n v="999"/>
    <n v="0"/>
    <n v="0"/>
    <n v="-1536"/>
    <n v="-537"/>
    <s v="prime_play"/>
    <s v="11:57 AM"/>
    <n v="27.600000381469727"/>
    <n v="305"/>
    <n v="999"/>
    <m/>
    <m/>
    <n v="1"/>
  </r>
  <r>
    <x v="0"/>
    <x v="143"/>
    <x v="145"/>
    <x v="146"/>
    <s v="3817550497"/>
    <s v="completed"/>
    <n v="213"/>
    <n v="0"/>
    <n v="176.19999694824219"/>
    <n v="0"/>
    <n v="176.19999694824219"/>
    <n v="0"/>
    <n v="0"/>
    <n v="-213"/>
    <n v="-36.799999237060547"/>
    <s v="prime_play"/>
    <s v="11:03 AM"/>
    <n v="11.899999618530273"/>
    <n v="41"/>
    <n v="176.19999694824219"/>
    <m/>
    <m/>
    <n v="1"/>
  </r>
  <r>
    <x v="0"/>
    <x v="143"/>
    <x v="145"/>
    <x v="146"/>
    <s v="3817425047"/>
    <s v="completed"/>
    <n v="150"/>
    <n v="0"/>
    <n v="100.40000152587891"/>
    <n v="0"/>
    <n v="100.40000152587891"/>
    <n v="0"/>
    <n v="0"/>
    <n v="-150"/>
    <n v="-49.599998474121094"/>
    <s v="prime_play"/>
    <s v="10:34 AM"/>
    <n v="5.3000001907348633"/>
    <n v="18"/>
    <n v="100.40000152587891"/>
    <m/>
    <m/>
    <n v="1"/>
  </r>
  <r>
    <x v="0"/>
    <x v="143"/>
    <x v="145"/>
    <x v="146"/>
    <s v="3817132566"/>
    <s v="completed"/>
    <n v="310"/>
    <n v="0"/>
    <n v="170"/>
    <n v="0"/>
    <n v="170"/>
    <n v="0"/>
    <n v="54"/>
    <n v="-310"/>
    <n v="-86"/>
    <s v="prime_play"/>
    <s v="09:14 AM"/>
    <n v="11.5"/>
    <n v="38"/>
    <n v="170"/>
    <m/>
    <m/>
    <n v="1"/>
  </r>
  <r>
    <x v="0"/>
    <x v="143"/>
    <x v="145"/>
    <x v="146"/>
    <s v="3816916007"/>
    <s v="completed"/>
    <n v="348"/>
    <n v="0"/>
    <n v="232"/>
    <n v="0"/>
    <n v="232"/>
    <n v="0"/>
    <n v="0"/>
    <n v="-348"/>
    <n v="-116"/>
    <s v="prime_play"/>
    <s v="08:02 AM"/>
    <n v="17"/>
    <n v="48"/>
    <n v="232"/>
    <m/>
    <m/>
    <n v="1"/>
  </r>
  <r>
    <x v="0"/>
    <x v="143"/>
    <x v="145"/>
    <x v="146"/>
    <s v="3816850211"/>
    <s v="completed"/>
    <n v="232"/>
    <n v="0"/>
    <n v="155.47000122070312"/>
    <n v="0.67000001668930054"/>
    <n v="155.47000122070312"/>
    <n v="0"/>
    <n v="0"/>
    <n v="-232"/>
    <n v="-76.529998779296875"/>
    <s v="prime_play"/>
    <s v="07:08 AM"/>
    <n v="11.100000381469727"/>
    <n v="26"/>
    <n v="154.80000305175781"/>
    <m/>
    <m/>
    <n v="1"/>
  </r>
  <r>
    <x v="0"/>
    <x v="143"/>
    <x v="145"/>
    <x v="146"/>
    <s v="3816791895"/>
    <s v="completed"/>
    <n v="343"/>
    <n v="0"/>
    <n v="181.39999389648437"/>
    <n v="0"/>
    <n v="181.39999389648437"/>
    <n v="0"/>
    <n v="0"/>
    <n v="-343"/>
    <n v="-161.60000610351562"/>
    <s v="prime_play"/>
    <s v="05:55 AM"/>
    <n v="13.800000190734863"/>
    <n v="31"/>
    <n v="181.39999389648437"/>
    <m/>
    <m/>
    <n v="1"/>
  </r>
  <r>
    <x v="0"/>
    <x v="143"/>
    <x v="145"/>
    <x v="146"/>
    <s v="3816709350"/>
    <s v="completed"/>
    <n v="122"/>
    <n v="0"/>
    <n v="81.30999755859375"/>
    <n v="12.510000228881836"/>
    <n v="81.30999755859375"/>
    <n v="0"/>
    <n v="0"/>
    <n v="-122"/>
    <n v="-40.689998626708984"/>
    <s v="prime_play"/>
    <s v="03:06 AM"/>
    <n v="2.5999999046325684"/>
    <n v="10"/>
    <n v="68.800003051757812"/>
    <m/>
    <m/>
    <n v="1"/>
  </r>
  <r>
    <x v="0"/>
    <x v="144"/>
    <x v="146"/>
    <x v="147"/>
    <s v="3819645825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144"/>
    <x v="146"/>
    <x v="147"/>
    <s v="3819526285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144"/>
    <x v="146"/>
    <x v="147"/>
    <s v="3818623605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144"/>
    <x v="146"/>
    <x v="147"/>
    <s v="3816634319"/>
    <s v="cancelled"/>
    <n v="0"/>
    <n v="0"/>
    <n v="0"/>
    <n v="0"/>
    <n v="0"/>
    <n v="0"/>
    <n v="0"/>
    <n v="0"/>
    <n v="0"/>
    <s v="compact"/>
    <s v="12:24 AM"/>
    <n v="0"/>
    <n v="0"/>
    <n v="0"/>
    <m/>
    <m/>
    <n v="0"/>
  </r>
  <r>
    <x v="0"/>
    <x v="144"/>
    <x v="146"/>
    <x v="147"/>
    <s v="3819875123"/>
    <s v="completed"/>
    <n v="508"/>
    <n v="0"/>
    <n v="295.08999633789062"/>
    <n v="81.970001220703125"/>
    <n v="295.08999633789062"/>
    <n v="0"/>
    <n v="0"/>
    <n v="-508"/>
    <n v="-212.91000366210937"/>
    <s v="micro"/>
    <s v="11:54 PM"/>
    <n v="20.100000381469727"/>
    <n v="32"/>
    <n v="213.1199951171875"/>
    <m/>
    <m/>
    <n v="1"/>
  </r>
  <r>
    <x v="0"/>
    <x v="144"/>
    <x v="146"/>
    <x v="147"/>
    <s v="3819821312"/>
    <s v="completed"/>
    <n v="139"/>
    <n v="0"/>
    <n v="101.69000244140625"/>
    <n v="9.9999997764825821E-3"/>
    <n v="101.69000244140625"/>
    <n v="0"/>
    <n v="0"/>
    <n v="-139"/>
    <n v="-37.310001373291016"/>
    <s v="micro"/>
    <s v="11:10 PM"/>
    <n v="10.300000190734863"/>
    <n v="20"/>
    <n v="101.68000030517578"/>
    <m/>
    <m/>
    <n v="1"/>
  </r>
  <r>
    <x v="0"/>
    <x v="144"/>
    <x v="146"/>
    <x v="147"/>
    <s v="3819798580"/>
    <s v="completed"/>
    <n v="149"/>
    <n v="0"/>
    <n v="110.75"/>
    <n v="10.069999694824219"/>
    <n v="110.75"/>
    <n v="0"/>
    <n v="0"/>
    <n v="-149"/>
    <n v="-38.25"/>
    <s v="compact"/>
    <s v="10:53 PM"/>
    <n v="6.1999998092651367"/>
    <n v="21"/>
    <n v="100.68000030517578"/>
    <m/>
    <m/>
    <n v="1"/>
  </r>
  <r>
    <x v="0"/>
    <x v="144"/>
    <x v="146"/>
    <x v="147"/>
    <s v="3819659754"/>
    <s v="completed"/>
    <n v="193"/>
    <n v="0"/>
    <n v="132.55999755859375"/>
    <n v="0"/>
    <n v="132.55999755859375"/>
    <n v="0"/>
    <n v="0"/>
    <n v="-193"/>
    <n v="-60.439998626708984"/>
    <s v="compact"/>
    <s v="09:52 PM"/>
    <n v="10.399999618530273"/>
    <n v="26"/>
    <n v="132.55999755859375"/>
    <m/>
    <m/>
    <n v="1"/>
  </r>
  <r>
    <x v="0"/>
    <x v="144"/>
    <x v="146"/>
    <x v="147"/>
    <s v="3819094954"/>
    <s v="completed"/>
    <n v="513"/>
    <n v="0"/>
    <n v="381.16000366210937"/>
    <n v="30.559999465942383"/>
    <n v="381.16000366210937"/>
    <n v="0"/>
    <n v="0"/>
    <n v="-513"/>
    <n v="-131.83999633789062"/>
    <s v="compact"/>
    <s v="07:09 PM"/>
    <n v="25.5"/>
    <n v="97"/>
    <n v="350.60000610351562"/>
    <m/>
    <m/>
    <n v="1"/>
  </r>
  <r>
    <x v="0"/>
    <x v="144"/>
    <x v="146"/>
    <x v="147"/>
    <s v="3818806237"/>
    <s v="completed"/>
    <n v="239"/>
    <n v="0"/>
    <n v="177.32000732421875"/>
    <n v="0"/>
    <n v="177.32000732421875"/>
    <n v="0"/>
    <n v="0"/>
    <n v="-239"/>
    <n v="-61.680000305175781"/>
    <s v="compact"/>
    <s v="06:07 PM"/>
    <n v="13.800000190734863"/>
    <n v="49"/>
    <n v="177.32000732421875"/>
    <m/>
    <m/>
    <n v="1"/>
  </r>
  <r>
    <x v="0"/>
    <x v="144"/>
    <x v="146"/>
    <x v="147"/>
    <s v="3818460816"/>
    <s v="completed"/>
    <n v="171"/>
    <n v="0"/>
    <n v="127.36000061035156"/>
    <n v="0"/>
    <n v="127.36000061035156"/>
    <n v="0"/>
    <n v="0"/>
    <n v="-171"/>
    <n v="-43.639999389648437"/>
    <s v="compact"/>
    <s v="04:38 PM"/>
    <n v="7.4000000953674316"/>
    <n v="40"/>
    <n v="127.36000061035156"/>
    <m/>
    <m/>
    <n v="1"/>
  </r>
  <r>
    <x v="0"/>
    <x v="144"/>
    <x v="146"/>
    <x v="147"/>
    <s v="3818080183"/>
    <s v="completed"/>
    <n v="113"/>
    <n v="0"/>
    <n v="82.169998168945313"/>
    <n v="3.5299999713897705"/>
    <n v="82.169998168945313"/>
    <n v="0"/>
    <n v="0"/>
    <n v="-113"/>
    <n v="-30.829999923706055"/>
    <s v="micro"/>
    <s v="02:27 PM"/>
    <n v="5.0999999046325684"/>
    <n v="18"/>
    <n v="78.639999389648437"/>
    <m/>
    <m/>
    <n v="1"/>
  </r>
  <r>
    <x v="0"/>
    <x v="144"/>
    <x v="146"/>
    <x v="147"/>
    <s v="55296448bb32c19acd48cdb50098ddb0"/>
    <s v="completed"/>
    <n v="0"/>
    <n v="0"/>
    <n v="304.07000732421875"/>
    <n v="0"/>
    <n v="304.07000732421875"/>
    <n v="-1.1100000143051147"/>
    <n v="0"/>
    <n v="-261"/>
    <n v="41.959999084472656"/>
    <s v="Share"/>
    <s v="11:19 AM"/>
    <n v="21.819999694824219"/>
    <n v="113"/>
    <n v="304.07000732421875"/>
    <s v="OSN:1267478723,OSN:1267488063,OSN:1267492131"/>
    <n v="2"/>
    <n v="2"/>
  </r>
  <r>
    <x v="0"/>
    <x v="144"/>
    <x v="146"/>
    <x v="147"/>
    <s v="3817339883"/>
    <s v="completed"/>
    <n v="256"/>
    <n v="0"/>
    <n v="159.17999267578125"/>
    <n v="2.2599999904632568"/>
    <n v="159.17999267578125"/>
    <n v="0"/>
    <n v="40"/>
    <n v="-256"/>
    <n v="-56.819999694824219"/>
    <s v="micro"/>
    <s v="10:04 AM"/>
    <n v="12.800000190734863"/>
    <n v="47"/>
    <n v="156.91999816894531"/>
    <m/>
    <m/>
    <n v="1"/>
  </r>
  <r>
    <x v="0"/>
    <x v="144"/>
    <x v="146"/>
    <x v="147"/>
    <s v="6b04661da9c995053c6a9f8cb65a5df9"/>
    <s v="completed"/>
    <n v="0"/>
    <n v="0"/>
    <n v="69.339996337890625"/>
    <n v="0"/>
    <n v="69.339996337890625"/>
    <n v="-0.36000001430511475"/>
    <n v="0"/>
    <n v="-45"/>
    <n v="23.979999542236328"/>
    <s v="Share"/>
    <s v="08:40 AM"/>
    <n v="3.1099998950958252"/>
    <n v="22"/>
    <n v="69.339996337890625"/>
    <s v="OSN:1267430731"/>
    <n v="1"/>
    <n v="1"/>
  </r>
  <r>
    <x v="0"/>
    <x v="144"/>
    <x v="146"/>
    <x v="147"/>
    <s v="3816929334"/>
    <s v="completed"/>
    <n v="117"/>
    <n v="117"/>
    <n v="85.129997253417969"/>
    <n v="5.000000074505806E-2"/>
    <n v="85.129997253417969"/>
    <n v="0"/>
    <n v="0"/>
    <n v="0"/>
    <n v="85.129997253417969"/>
    <s v="compact"/>
    <s v="08:02 AM"/>
    <n v="4.6999998092651367"/>
    <n v="15"/>
    <n v="85.080001831054687"/>
    <m/>
    <m/>
    <n v="1"/>
  </r>
  <r>
    <x v="0"/>
    <x v="144"/>
    <x v="146"/>
    <x v="147"/>
    <s v="3816836870"/>
    <s v="completed"/>
    <n v="275"/>
    <n v="0"/>
    <n v="204.80999755859375"/>
    <n v="1.25"/>
    <n v="204.80999755859375"/>
    <n v="0"/>
    <n v="0"/>
    <n v="-275"/>
    <n v="-70.19000244140625"/>
    <s v="micro"/>
    <s v="06:55 AM"/>
    <n v="18.799999237060547"/>
    <n v="37"/>
    <n v="203.55999755859375"/>
    <m/>
    <m/>
    <n v="1"/>
  </r>
  <r>
    <x v="0"/>
    <x v="144"/>
    <x v="146"/>
    <x v="147"/>
    <s v="3815804204"/>
    <s v="completed"/>
    <n v="315"/>
    <n v="0"/>
    <n v="163.66000366210937"/>
    <n v="33.139999389648437"/>
    <n v="163.66000366210937"/>
    <n v="0"/>
    <n v="0"/>
    <n v="-315"/>
    <n v="-151.33999633789062"/>
    <s v="micro"/>
    <s v="01:00 AM"/>
    <n v="11.800000190734863"/>
    <n v="27"/>
    <n v="130.52000427246094"/>
    <m/>
    <m/>
    <n v="1"/>
  </r>
  <r>
    <x v="0"/>
    <x v="145"/>
    <x v="147"/>
    <x v="148"/>
    <s v="3819756371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146"/>
    <x v="148"/>
    <x v="149"/>
    <s v="59b8c3a839a6ddcf3e04c04b158d471d"/>
    <s v="cancelled"/>
    <n v="0"/>
    <n v="0"/>
    <n v="0"/>
    <n v="0"/>
    <n v="0"/>
    <n v="0"/>
    <n v="0"/>
    <n v="0"/>
    <n v="0"/>
    <s v="Share"/>
    <s v="10:18 PM"/>
    <n v="0"/>
    <n v="0"/>
    <n v="0"/>
    <s v="OSN:1267630971"/>
    <n v="0"/>
    <n v="0"/>
  </r>
  <r>
    <x v="0"/>
    <x v="147"/>
    <x v="149"/>
    <x v="150"/>
    <s v="3818708671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147"/>
    <x v="149"/>
    <x v="150"/>
    <s v="3818607928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145"/>
    <x v="147"/>
    <x v="148"/>
    <s v="3817756731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145"/>
    <x v="147"/>
    <x v="148"/>
    <s v="3817082526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145"/>
    <x v="147"/>
    <x v="148"/>
    <s v="3817076489"/>
    <s v="cancelled"/>
    <n v="0"/>
    <n v="0"/>
    <n v="0"/>
    <n v="0"/>
    <n v="0"/>
    <n v="0"/>
    <n v="0"/>
    <n v="0"/>
    <n v="0"/>
    <s v="luxury_sedan"/>
    <s v="09:00 AM"/>
    <n v="0"/>
    <n v="0"/>
    <n v="0"/>
    <m/>
    <m/>
    <n v="0"/>
  </r>
  <r>
    <x v="0"/>
    <x v="145"/>
    <x v="147"/>
    <x v="148"/>
    <s v="f27b0c94f836de81f0e95dee21a5d1ec"/>
    <s v="cancelled"/>
    <n v="0"/>
    <n v="0"/>
    <n v="0"/>
    <n v="0"/>
    <n v="0"/>
    <n v="0"/>
    <n v="0"/>
    <n v="0"/>
    <n v="0"/>
    <s v="Share"/>
    <s v="08:16 AM"/>
    <n v="0"/>
    <n v="0"/>
    <n v="0"/>
    <s v="OSN:1267424125"/>
    <n v="0"/>
    <n v="0"/>
  </r>
  <r>
    <x v="0"/>
    <x v="147"/>
    <x v="149"/>
    <x v="150"/>
    <s v="3816902767"/>
    <s v="cancelled"/>
    <n v="0"/>
    <n v="0"/>
    <n v="0"/>
    <n v="0"/>
    <n v="0"/>
    <n v="0"/>
    <n v="0"/>
    <n v="0"/>
    <n v="0"/>
    <s v="compact"/>
    <s v="07:41 AM"/>
    <n v="0"/>
    <n v="0"/>
    <n v="0"/>
    <m/>
    <m/>
    <n v="0"/>
  </r>
  <r>
    <x v="0"/>
    <x v="145"/>
    <x v="147"/>
    <x v="148"/>
    <s v="3819809576"/>
    <s v="completed"/>
    <n v="388"/>
    <n v="0"/>
    <n v="288.260009765625"/>
    <n v="29.860000610351563"/>
    <n v="288.260009765625"/>
    <n v="0"/>
    <n v="0"/>
    <n v="-388"/>
    <n v="-99.739997863769531"/>
    <s v="compact"/>
    <s v="11:04 PM"/>
    <n v="22"/>
    <n v="44"/>
    <n v="258.39999389648437"/>
    <m/>
    <m/>
    <n v="1"/>
  </r>
  <r>
    <x v="0"/>
    <x v="145"/>
    <x v="147"/>
    <x v="148"/>
    <s v="3819708824"/>
    <s v="completed"/>
    <n v="215"/>
    <n v="0"/>
    <n v="160.1300048828125"/>
    <n v="11.689999580383301"/>
    <n v="160.1300048828125"/>
    <n v="0"/>
    <n v="0"/>
    <n v="-215"/>
    <n v="-54.869998931884766"/>
    <s v="compact"/>
    <s v="10:11 PM"/>
    <n v="12.100000381469727"/>
    <n v="31"/>
    <n v="148.44000244140625"/>
    <m/>
    <m/>
    <n v="1"/>
  </r>
  <r>
    <x v="0"/>
    <x v="145"/>
    <x v="147"/>
    <x v="148"/>
    <s v="3819628814"/>
    <s v="completed"/>
    <n v="155"/>
    <n v="0"/>
    <n v="115.37999725341797"/>
    <n v="0.18000000715255737"/>
    <n v="115.37999725341797"/>
    <n v="0"/>
    <n v="0"/>
    <n v="-155"/>
    <n v="-39.619998931884766"/>
    <s v="compact"/>
    <s v="09:34 PM"/>
    <n v="8"/>
    <n v="24"/>
    <n v="115.19999694824219"/>
    <m/>
    <m/>
    <n v="1"/>
  </r>
  <r>
    <x v="0"/>
    <x v="146"/>
    <x v="148"/>
    <x v="149"/>
    <s v="e3924931853ec04b355113426ca76ce2"/>
    <s v="completed"/>
    <n v="0"/>
    <n v="0"/>
    <n v="147.24000549316406"/>
    <n v="0"/>
    <n v="147.24000549316406"/>
    <n v="-0.52999997138977051"/>
    <n v="0"/>
    <n v="-153"/>
    <n v="-6.2899999618530273"/>
    <s v="Share"/>
    <s v="09:32 PM"/>
    <n v="12.829999923706055"/>
    <n v="27"/>
    <n v="147.24000549316406"/>
    <s v="OSN:1267626209"/>
    <n v="1"/>
    <n v="1"/>
  </r>
  <r>
    <x v="0"/>
    <x v="145"/>
    <x v="147"/>
    <x v="148"/>
    <s v="3819589942"/>
    <s v="completed"/>
    <n v="131"/>
    <n v="0"/>
    <n v="60"/>
    <n v="0"/>
    <n v="60"/>
    <n v="0"/>
    <n v="0"/>
    <n v="-131"/>
    <n v="-71"/>
    <s v="compact"/>
    <s v="09:21 PM"/>
    <n v="1.7999999523162842"/>
    <n v="8"/>
    <n v="60"/>
    <m/>
    <m/>
    <n v="1"/>
  </r>
  <r>
    <x v="0"/>
    <x v="145"/>
    <x v="147"/>
    <x v="148"/>
    <s v="3819506472"/>
    <s v="completed"/>
    <n v="118"/>
    <n v="0"/>
    <n v="86.209999084472656"/>
    <n v="0"/>
    <n v="86.209999084472656"/>
    <n v="-1.9999999552965164E-2"/>
    <n v="0"/>
    <n v="-118"/>
    <n v="-31.809999465942383"/>
    <s v="compact"/>
    <s v="08:51 PM"/>
    <n v="4"/>
    <n v="19"/>
    <n v="86.209999084472656"/>
    <m/>
    <m/>
    <n v="1"/>
  </r>
  <r>
    <x v="0"/>
    <x v="146"/>
    <x v="148"/>
    <x v="149"/>
    <s v="3819437234"/>
    <s v="completed"/>
    <n v="244"/>
    <n v="0"/>
    <n v="144.24000549316406"/>
    <n v="0"/>
    <n v="144.24000549316406"/>
    <n v="0"/>
    <n v="0"/>
    <n v="-244"/>
    <n v="-99.760002136230469"/>
    <s v="compact"/>
    <s v="08:27 PM"/>
    <n v="11.600000381469727"/>
    <n v="30"/>
    <n v="144.24000549316406"/>
    <m/>
    <m/>
    <n v="1"/>
  </r>
  <r>
    <x v="0"/>
    <x v="145"/>
    <x v="147"/>
    <x v="148"/>
    <s v="3819401388"/>
    <s v="completed"/>
    <n v="290"/>
    <n v="0"/>
    <n v="161.38999938964844"/>
    <n v="14.670000076293945"/>
    <n v="161.38999938964844"/>
    <n v="0"/>
    <n v="0"/>
    <n v="-290"/>
    <n v="-128.61000061035156"/>
    <s v="compact"/>
    <s v="08:16 PM"/>
    <n v="12.300000190734863"/>
    <n v="28"/>
    <n v="146.72000122070312"/>
    <m/>
    <m/>
    <n v="1"/>
  </r>
  <r>
    <x v="0"/>
    <x v="145"/>
    <x v="147"/>
    <x v="148"/>
    <s v="3819202700"/>
    <s v="completed"/>
    <n v="279"/>
    <n v="0"/>
    <n v="207.19999694824219"/>
    <n v="0"/>
    <n v="207.19999694824219"/>
    <n v="0"/>
    <n v="0"/>
    <n v="-279"/>
    <n v="-71.800003051757813"/>
    <s v="luxury_sedan"/>
    <s v="07:27 PM"/>
    <n v="15"/>
    <n v="52"/>
    <n v="207.19999694824219"/>
    <m/>
    <m/>
    <n v="1"/>
  </r>
  <r>
    <x v="0"/>
    <x v="146"/>
    <x v="148"/>
    <x v="149"/>
    <s v="3818648131"/>
    <s v="completed"/>
    <n v="235"/>
    <n v="0"/>
    <n v="148.03999328613281"/>
    <n v="3.3599998950958252"/>
    <n v="148.03999328613281"/>
    <n v="0"/>
    <n v="0"/>
    <n v="-235"/>
    <n v="-86.959999084472656"/>
    <s v="compact"/>
    <s v="07:15 PM"/>
    <n v="11.199999809265137"/>
    <n v="33"/>
    <n v="144.67999267578125"/>
    <m/>
    <m/>
    <n v="1"/>
  </r>
  <r>
    <x v="0"/>
    <x v="145"/>
    <x v="147"/>
    <x v="148"/>
    <s v="3819020808"/>
    <s v="completed"/>
    <n v="188"/>
    <n v="0"/>
    <n v="139.72000122070312"/>
    <n v="0"/>
    <n v="139.72000122070312"/>
    <n v="0"/>
    <n v="0"/>
    <n v="-188"/>
    <n v="-48.279998779296875"/>
    <s v="compact"/>
    <s v="06:44 PM"/>
    <n v="9.8000001907348633"/>
    <n v="37"/>
    <n v="139.72000122070312"/>
    <m/>
    <m/>
    <n v="1"/>
  </r>
  <r>
    <x v="0"/>
    <x v="146"/>
    <x v="148"/>
    <x v="149"/>
    <s v="3818912612"/>
    <s v="completed"/>
    <n v="193"/>
    <n v="0"/>
    <n v="141.80999755859375"/>
    <n v="0"/>
    <n v="141.80999755859375"/>
    <n v="-5.000000074505806E-2"/>
    <n v="0"/>
    <n v="-193"/>
    <n v="-51.240001678466797"/>
    <s v="compact"/>
    <s v="06:25 PM"/>
    <n v="11.5"/>
    <n v="23"/>
    <n v="141.80999755859375"/>
    <m/>
    <m/>
    <n v="1"/>
  </r>
  <r>
    <x v="0"/>
    <x v="146"/>
    <x v="148"/>
    <x v="149"/>
    <s v="3818629280"/>
    <s v="completed"/>
    <n v="281"/>
    <n v="0"/>
    <n v="209"/>
    <n v="0"/>
    <n v="209"/>
    <n v="0"/>
    <n v="0"/>
    <n v="-281"/>
    <n v="-72"/>
    <s v="compact"/>
    <s v="05:28 PM"/>
    <n v="17.5"/>
    <n v="45"/>
    <n v="209"/>
    <m/>
    <m/>
    <n v="1"/>
  </r>
  <r>
    <x v="0"/>
    <x v="145"/>
    <x v="147"/>
    <x v="148"/>
    <s v="3818560580"/>
    <s v="completed"/>
    <n v="255"/>
    <n v="0"/>
    <n v="189.83999633789062"/>
    <n v="0"/>
    <n v="189.83999633789062"/>
    <n v="0"/>
    <n v="0"/>
    <n v="-255"/>
    <n v="-65.160003662109375"/>
    <s v="compact"/>
    <s v="05:07 PM"/>
    <n v="15.699999809265137"/>
    <n v="46"/>
    <n v="189.83999633789062"/>
    <m/>
    <m/>
    <n v="1"/>
  </r>
  <r>
    <x v="0"/>
    <x v="147"/>
    <x v="149"/>
    <x v="150"/>
    <s v="3818469880"/>
    <s v="completed"/>
    <n v="198"/>
    <n v="0"/>
    <n v="145.69000244140625"/>
    <n v="1.4099999666213989"/>
    <n v="145.69000244140625"/>
    <n v="0"/>
    <n v="0"/>
    <n v="-198"/>
    <n v="-52.310001373291016"/>
    <s v="compact"/>
    <s v="04:41 PM"/>
    <n v="10.199999809265137"/>
    <n v="39"/>
    <n v="144.27999877929687"/>
    <m/>
    <m/>
    <n v="1"/>
  </r>
  <r>
    <x v="0"/>
    <x v="145"/>
    <x v="147"/>
    <x v="148"/>
    <s v="3818420511"/>
    <s v="completed"/>
    <n v="276"/>
    <n v="0"/>
    <n v="203.39999389648437"/>
    <n v="0"/>
    <n v="203.39999389648437"/>
    <n v="0"/>
    <n v="0"/>
    <n v="-276"/>
    <n v="-72.599998474121094"/>
    <s v="compact"/>
    <s v="04:22 PM"/>
    <n v="17"/>
    <n v="45"/>
    <n v="203.39999389648437"/>
    <m/>
    <m/>
    <n v="1"/>
  </r>
  <r>
    <x v="0"/>
    <x v="145"/>
    <x v="147"/>
    <x v="148"/>
    <s v="3818334649"/>
    <s v="completed"/>
    <n v="187"/>
    <n v="0"/>
    <n v="139.3699951171875"/>
    <n v="22.25"/>
    <n v="139.3699951171875"/>
    <n v="0"/>
    <n v="0"/>
    <n v="-187"/>
    <n v="-47.630001068115234"/>
    <s v="compact"/>
    <s v="03:48 PM"/>
    <n v="8.3000001907348633"/>
    <n v="24"/>
    <n v="117.12000274658203"/>
    <m/>
    <m/>
    <n v="1"/>
  </r>
  <r>
    <x v="0"/>
    <x v="145"/>
    <x v="147"/>
    <x v="148"/>
    <s v="3818171700"/>
    <s v="completed"/>
    <n v="150"/>
    <n v="0"/>
    <n v="111.63999938964844"/>
    <n v="0"/>
    <n v="111.63999938964844"/>
    <n v="0"/>
    <n v="0"/>
    <n v="-150"/>
    <n v="-38.360000610351563"/>
    <s v="compact"/>
    <s v="02:53 PM"/>
    <n v="7.5999999046325684"/>
    <n v="23"/>
    <n v="111.63999938964844"/>
    <m/>
    <m/>
    <n v="1"/>
  </r>
  <r>
    <x v="0"/>
    <x v="146"/>
    <x v="148"/>
    <x v="149"/>
    <s v="c1b5f3165912ff0c7ae8d4c6b33c9286"/>
    <s v="completed"/>
    <n v="0"/>
    <n v="0"/>
    <n v="499.82998657226562"/>
    <n v="0"/>
    <n v="499.82998657226562"/>
    <n v="0"/>
    <n v="27"/>
    <n v="-781"/>
    <n v="-254.16999816894531"/>
    <s v="Share"/>
    <s v="02:52 PM"/>
    <n v="41.590000152587891"/>
    <n v="132"/>
    <n v="481.239990234375"/>
    <s v="OSN:1267521061,OSN:1267521077,OSN:1267525469,OSN:1267528637"/>
    <n v="3"/>
    <n v="3"/>
  </r>
  <r>
    <x v="0"/>
    <x v="145"/>
    <x v="147"/>
    <x v="148"/>
    <s v="3818136261"/>
    <s v="completed"/>
    <n v="99"/>
    <n v="0"/>
    <n v="72.19000244140625"/>
    <n v="8.1899995803833008"/>
    <n v="72.19000244140625"/>
    <n v="0"/>
    <n v="0"/>
    <n v="-99"/>
    <n v="-26.809999465942383"/>
    <s v="luxury_sedan"/>
    <s v="02:40 PM"/>
    <n v="1.3999999761581421"/>
    <n v="7"/>
    <n v="64"/>
    <m/>
    <m/>
    <n v="1"/>
  </r>
  <r>
    <x v="0"/>
    <x v="145"/>
    <x v="147"/>
    <x v="148"/>
    <s v="3818053167"/>
    <s v="completed"/>
    <n v="117"/>
    <n v="0"/>
    <n v="87.160003662109375"/>
    <n v="0"/>
    <n v="87.160003662109375"/>
    <n v="0"/>
    <n v="0"/>
    <n v="-117"/>
    <n v="-29.840000152587891"/>
    <s v="compact"/>
    <s v="02:12 PM"/>
    <n v="4.4000000953674316"/>
    <n v="19"/>
    <n v="87.160003662109375"/>
    <m/>
    <m/>
    <n v="1"/>
  </r>
  <r>
    <x v="0"/>
    <x v="145"/>
    <x v="147"/>
    <x v="148"/>
    <s v="3817934089"/>
    <s v="completed"/>
    <n v="171"/>
    <n v="0"/>
    <n v="125.63999938964844"/>
    <n v="3.9999999105930328E-2"/>
    <n v="125.63999938964844"/>
    <n v="0"/>
    <n v="0"/>
    <n v="-171"/>
    <n v="-45.360000610351562"/>
    <s v="compact"/>
    <s v="01:26 PM"/>
    <n v="9"/>
    <n v="28"/>
    <n v="125.59999847412109"/>
    <m/>
    <m/>
    <n v="1"/>
  </r>
  <r>
    <x v="0"/>
    <x v="145"/>
    <x v="147"/>
    <x v="148"/>
    <s v="3817868447"/>
    <s v="completed"/>
    <n v="110"/>
    <n v="0"/>
    <n v="79.879997253417969"/>
    <n v="0"/>
    <n v="79.879997253417969"/>
    <n v="0"/>
    <n v="0"/>
    <n v="-110"/>
    <n v="-30.120000839233398"/>
    <s v="compact"/>
    <s v="01:09 PM"/>
    <n v="4.1999998092651367"/>
    <n v="13"/>
    <n v="79.879997253417969"/>
    <m/>
    <m/>
    <n v="1"/>
  </r>
  <r>
    <x v="0"/>
    <x v="145"/>
    <x v="147"/>
    <x v="148"/>
    <s v="3817797691"/>
    <s v="completed"/>
    <n v="209"/>
    <n v="0"/>
    <n v="155.08000183105469"/>
    <n v="0"/>
    <n v="155.08000183105469"/>
    <n v="0"/>
    <n v="0"/>
    <n v="-209"/>
    <n v="-53.919998168945312"/>
    <s v="compact"/>
    <s v="12:32 PM"/>
    <n v="12.199999809265137"/>
    <n v="37"/>
    <n v="155.08000183105469"/>
    <m/>
    <m/>
    <n v="1"/>
  </r>
  <r>
    <x v="0"/>
    <x v="147"/>
    <x v="149"/>
    <x v="150"/>
    <s v="3817334564"/>
    <s v="completed"/>
    <n v="170"/>
    <n v="0"/>
    <n v="126.31999969482422"/>
    <n v="0"/>
    <n v="126.31999969482422"/>
    <n v="0"/>
    <n v="0"/>
    <n v="-170"/>
    <n v="-43.680000305175781"/>
    <s v="compact"/>
    <s v="10:12 AM"/>
    <n v="8.8000001907348633"/>
    <n v="30"/>
    <n v="126.31999969482422"/>
    <m/>
    <m/>
    <n v="1"/>
  </r>
  <r>
    <x v="0"/>
    <x v="147"/>
    <x v="149"/>
    <x v="150"/>
    <s v="3817210830"/>
    <s v="completed"/>
    <n v="125"/>
    <n v="0"/>
    <n v="126.08000183105469"/>
    <n v="0"/>
    <n v="126.08000183105469"/>
    <n v="0"/>
    <n v="0"/>
    <n v="-125"/>
    <n v="1.0800000429153442"/>
    <s v="compact"/>
    <s v="09:29 AM"/>
    <n v="9.6999998092651367"/>
    <n v="24"/>
    <n v="126.08000183105469"/>
    <m/>
    <m/>
    <n v="1"/>
  </r>
  <r>
    <x v="0"/>
    <x v="145"/>
    <x v="147"/>
    <x v="148"/>
    <s v="3817138983"/>
    <s v="completed"/>
    <n v="195"/>
    <n v="195"/>
    <n v="144.96000671386719"/>
    <n v="0"/>
    <n v="144.96000671386719"/>
    <n v="0"/>
    <n v="0"/>
    <n v="0"/>
    <n v="144.96000671386719"/>
    <s v="compact"/>
    <s v="09:19 AM"/>
    <n v="11.399999618530273"/>
    <n v="32"/>
    <n v="144.96000671386719"/>
    <m/>
    <m/>
    <n v="1"/>
  </r>
  <r>
    <x v="0"/>
    <x v="145"/>
    <x v="147"/>
    <x v="148"/>
    <s v="3817089982"/>
    <s v="completed"/>
    <n v="110"/>
    <n v="0"/>
    <n v="80.489997863769531"/>
    <n v="1.809999942779541"/>
    <n v="80.489997863769531"/>
    <n v="0"/>
    <n v="0"/>
    <n v="-110"/>
    <n v="-29.510000228881836"/>
    <s v="compact"/>
    <s v="09:00 AM"/>
    <n v="3.7000000476837158"/>
    <n v="15"/>
    <n v="78.680000305175781"/>
    <m/>
    <m/>
    <n v="1"/>
  </r>
  <r>
    <x v="0"/>
    <x v="145"/>
    <x v="147"/>
    <x v="148"/>
    <s v="3816898611"/>
    <s v="completed"/>
    <n v="153"/>
    <n v="0"/>
    <n v="92.639999389648438"/>
    <n v="0.15999999642372131"/>
    <n v="92.639999389648438"/>
    <n v="0"/>
    <n v="27"/>
    <n v="-153"/>
    <n v="-33.360000610351563"/>
    <s v="compact"/>
    <s v="07:44 AM"/>
    <n v="5.6999998092651367"/>
    <n v="16"/>
    <n v="92.480003356933594"/>
    <m/>
    <m/>
    <n v="1"/>
  </r>
  <r>
    <x v="0"/>
    <x v="147"/>
    <x v="149"/>
    <x v="150"/>
    <s v="3816904779"/>
    <s v="completed"/>
    <n v="528"/>
    <n v="0"/>
    <n v="429.91000366210937"/>
    <n v="50.590000152587891"/>
    <n v="429.91000366210937"/>
    <n v="0"/>
    <n v="0"/>
    <n v="-528"/>
    <n v="-98.089996337890625"/>
    <s v="micro"/>
    <s v="07:43 AM"/>
    <n v="31.100000381469727"/>
    <n v="75"/>
    <n v="379.32000732421875"/>
    <m/>
    <m/>
    <n v="1"/>
  </r>
  <r>
    <x v="0"/>
    <x v="145"/>
    <x v="147"/>
    <x v="148"/>
    <s v="3816865974"/>
    <s v="completed"/>
    <n v="189"/>
    <n v="0"/>
    <n v="118.12000274658203"/>
    <n v="0"/>
    <n v="118.12000274658203"/>
    <n v="0"/>
    <n v="27"/>
    <n v="-189"/>
    <n v="-43.880001068115234"/>
    <s v="micro"/>
    <s v="07:16 AM"/>
    <n v="10.800000190734863"/>
    <n v="21"/>
    <n v="118.12000274658203"/>
    <m/>
    <m/>
    <n v="1"/>
  </r>
  <r>
    <x v="0"/>
    <x v="147"/>
    <x v="149"/>
    <x v="150"/>
    <s v="3816839748"/>
    <s v="completed"/>
    <n v="226"/>
    <n v="226"/>
    <n v="186.75999450683594"/>
    <n v="0"/>
    <n v="186.75999450683594"/>
    <n v="0"/>
    <n v="0"/>
    <n v="0"/>
    <n v="186.75999450683594"/>
    <s v="micro"/>
    <s v="07:00 AM"/>
    <n v="17.299999237060547"/>
    <n v="37"/>
    <n v="186.75999450683594"/>
    <m/>
    <m/>
    <n v="1"/>
  </r>
  <r>
    <x v="0"/>
    <x v="145"/>
    <x v="147"/>
    <x v="148"/>
    <s v="3816820982"/>
    <s v="completed"/>
    <n v="100"/>
    <n v="0"/>
    <n v="74.370002746582031"/>
    <n v="9.9999997764825821E-3"/>
    <n v="74.370002746582031"/>
    <n v="0"/>
    <n v="0"/>
    <n v="-100"/>
    <n v="-25.629999160766602"/>
    <s v="micro"/>
    <s v="06:38 AM"/>
    <n v="4.9000000953674316"/>
    <n v="15"/>
    <n v="74.360000610351562"/>
    <m/>
    <m/>
    <n v="1"/>
  </r>
  <r>
    <x v="0"/>
    <x v="145"/>
    <x v="147"/>
    <x v="148"/>
    <s v="3816797641"/>
    <s v="completed"/>
    <n v="234"/>
    <n v="234"/>
    <n v="121"/>
    <n v="0"/>
    <n v="121"/>
    <n v="0"/>
    <n v="0"/>
    <n v="0"/>
    <n v="121"/>
    <s v="luxury_sedan"/>
    <s v="06:05 AM"/>
    <n v="7.5"/>
    <n v="21"/>
    <n v="121"/>
    <m/>
    <m/>
    <n v="1"/>
  </r>
  <r>
    <x v="0"/>
    <x v="145"/>
    <x v="147"/>
    <x v="148"/>
    <s v="3816686941"/>
    <s v="completed"/>
    <n v="475"/>
    <n v="475"/>
    <n v="353.27999877929687"/>
    <n v="0"/>
    <n v="353.27999877929687"/>
    <n v="0"/>
    <n v="0"/>
    <n v="0"/>
    <n v="353.27999877929687"/>
    <s v="compact"/>
    <s v="02:00 AM"/>
    <n v="30.399999618530273"/>
    <n v="56"/>
    <n v="353.27999877929687"/>
    <m/>
    <m/>
    <n v="1"/>
  </r>
  <r>
    <x v="0"/>
    <x v="148"/>
    <x v="150"/>
    <x v="151"/>
    <s v="3819748875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149"/>
    <x v="151"/>
    <x v="152"/>
    <s v="3819567964"/>
    <s v="cancelled"/>
    <n v="0"/>
    <n v="0"/>
    <n v="0"/>
    <n v="0"/>
    <n v="0"/>
    <n v="0"/>
    <n v="0"/>
    <n v="0"/>
    <n v="0"/>
    <s v="economy_suv"/>
    <s v="09:06 PM"/>
    <n v="0"/>
    <n v="0"/>
    <n v="0"/>
    <m/>
    <m/>
    <n v="0"/>
  </r>
  <r>
    <x v="0"/>
    <x v="150"/>
    <x v="152"/>
    <x v="153"/>
    <s v="8c74b6137774d90f961d21e80ca8323"/>
    <s v="cancelled"/>
    <n v="0"/>
    <n v="0"/>
    <n v="0"/>
    <n v="0"/>
    <n v="0"/>
    <n v="0"/>
    <n v="0"/>
    <n v="0"/>
    <n v="0"/>
    <s v="Share"/>
    <s v="06:42 PM"/>
    <n v="0"/>
    <n v="0"/>
    <n v="0"/>
    <s v="OSN:1267579275"/>
    <n v="0"/>
    <n v="0"/>
  </r>
  <r>
    <x v="0"/>
    <x v="149"/>
    <x v="151"/>
    <x v="152"/>
    <s v="3818559134"/>
    <s v="cancelled"/>
    <n v="0"/>
    <n v="0"/>
    <n v="0"/>
    <n v="0"/>
    <n v="0"/>
    <n v="0"/>
    <n v="0"/>
    <n v="0"/>
    <n v="0"/>
    <s v="economy_suv"/>
    <s v="05:07 PM"/>
    <n v="0"/>
    <n v="0"/>
    <n v="0"/>
    <m/>
    <m/>
    <n v="0"/>
  </r>
  <r>
    <x v="0"/>
    <x v="150"/>
    <x v="152"/>
    <x v="153"/>
    <s v="3818443452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149"/>
    <x v="151"/>
    <x v="152"/>
    <s v="3818290602"/>
    <s v="cancelled"/>
    <n v="0"/>
    <n v="0"/>
    <n v="0"/>
    <n v="0"/>
    <n v="0"/>
    <n v="0"/>
    <n v="0"/>
    <n v="0"/>
    <n v="0"/>
    <s v="economy_suv"/>
    <s v="03:35 PM"/>
    <n v="0"/>
    <n v="0"/>
    <n v="0"/>
    <m/>
    <m/>
    <n v="0"/>
  </r>
  <r>
    <x v="0"/>
    <x v="149"/>
    <x v="151"/>
    <x v="152"/>
    <s v="3818076161"/>
    <s v="cancelled"/>
    <n v="0"/>
    <n v="0"/>
    <n v="0"/>
    <n v="0"/>
    <n v="0"/>
    <n v="0"/>
    <n v="0"/>
    <n v="0"/>
    <n v="0"/>
    <s v="economy_suv"/>
    <s v="02:14 PM"/>
    <n v="0"/>
    <n v="0"/>
    <n v="0"/>
    <m/>
    <m/>
    <n v="0"/>
  </r>
  <r>
    <x v="0"/>
    <x v="148"/>
    <x v="150"/>
    <x v="151"/>
    <s v="3817526057"/>
    <s v="cancelled"/>
    <n v="0"/>
    <n v="0"/>
    <n v="0"/>
    <n v="0"/>
    <n v="0"/>
    <n v="0"/>
    <n v="0"/>
    <n v="0"/>
    <n v="0"/>
    <s v="economy_suv"/>
    <s v="10:59 AM"/>
    <n v="0"/>
    <n v="0"/>
    <n v="0"/>
    <m/>
    <m/>
    <n v="0"/>
  </r>
  <r>
    <x v="0"/>
    <x v="148"/>
    <x v="150"/>
    <x v="151"/>
    <s v="3819881353"/>
    <s v="completed"/>
    <n v="107"/>
    <n v="0"/>
    <n v="79.199996948242187"/>
    <n v="19.200000762939453"/>
    <n v="79.199996948242187"/>
    <n v="0"/>
    <n v="0"/>
    <n v="-107"/>
    <n v="-27.799999237060547"/>
    <s v="compact"/>
    <s v="11:52 PM"/>
    <n v="1.2999999523162842"/>
    <n v="4"/>
    <n v="60"/>
    <m/>
    <m/>
    <n v="1"/>
  </r>
  <r>
    <x v="0"/>
    <x v="149"/>
    <x v="151"/>
    <x v="152"/>
    <s v="3819843682"/>
    <s v="completed"/>
    <n v="855"/>
    <n v="855"/>
    <n v="582.90997314453125"/>
    <n v="329.47000122070313"/>
    <n v="582.90997314453125"/>
    <n v="0"/>
    <n v="0"/>
    <n v="0"/>
    <n v="582.90997314453125"/>
    <s v="economy_suv"/>
    <s v="11:25 PM"/>
    <n v="11.600000381469727"/>
    <n v="24"/>
    <n v="253.44000244140625"/>
    <m/>
    <m/>
    <n v="1"/>
  </r>
  <r>
    <x v="0"/>
    <x v="151"/>
    <x v="153"/>
    <x v="154"/>
    <s v="3819790339"/>
    <s v="completed"/>
    <n v="838"/>
    <n v="0"/>
    <n v="559"/>
    <n v="0"/>
    <n v="559"/>
    <n v="0"/>
    <n v="0"/>
    <n v="-838"/>
    <n v="-279"/>
    <s v="economy_suv"/>
    <s v="10:49 PM"/>
    <n v="11.100000381469727"/>
    <n v="24"/>
    <n v="559"/>
    <m/>
    <m/>
    <n v="1"/>
  </r>
  <r>
    <x v="0"/>
    <x v="148"/>
    <x v="150"/>
    <x v="151"/>
    <s v="3819755892"/>
    <s v="completed"/>
    <n v="1038"/>
    <n v="1038"/>
    <n v="771.79998779296875"/>
    <n v="0"/>
    <n v="771.79998779296875"/>
    <n v="0"/>
    <n v="0"/>
    <n v="0"/>
    <n v="771.79998779296875"/>
    <s v="economy_suv"/>
    <s v="10:38 PM"/>
    <n v="33.299999237060547"/>
    <n v="61"/>
    <n v="771.79998779296875"/>
    <m/>
    <m/>
    <n v="1"/>
  </r>
  <r>
    <x v="0"/>
    <x v="152"/>
    <x v="154"/>
    <x v="155"/>
    <s v="3819724513"/>
    <s v="completed"/>
    <n v="236"/>
    <n v="0"/>
    <n v="173.27999877929687"/>
    <n v="0"/>
    <n v="173.27999877929687"/>
    <n v="0"/>
    <n v="0"/>
    <n v="-236"/>
    <n v="-62.720001220703125"/>
    <s v="economy_suv"/>
    <s v="10:11 PM"/>
    <n v="6.6999998092651367"/>
    <n v="18"/>
    <n v="173.27999877929687"/>
    <m/>
    <m/>
    <n v="1"/>
  </r>
  <r>
    <x v="0"/>
    <x v="149"/>
    <x v="151"/>
    <x v="152"/>
    <s v="3819640831"/>
    <s v="completed"/>
    <n v="371"/>
    <n v="371"/>
    <n v="275.8900146484375"/>
    <n v="10.609999656677246"/>
    <n v="275.8900146484375"/>
    <n v="0"/>
    <n v="0"/>
    <n v="0"/>
    <n v="275.8900146484375"/>
    <s v="economy_suv"/>
    <s v="09:41 PM"/>
    <n v="11.199999809265137"/>
    <n v="35"/>
    <n v="265.27999877929687"/>
    <m/>
    <m/>
    <n v="1"/>
  </r>
  <r>
    <x v="0"/>
    <x v="152"/>
    <x v="154"/>
    <x v="155"/>
    <s v="3819630727"/>
    <s v="completed"/>
    <n v="208"/>
    <n v="0"/>
    <n v="152.96000671386719"/>
    <n v="0"/>
    <n v="152.96000671386719"/>
    <n v="0"/>
    <n v="0"/>
    <n v="-208"/>
    <n v="-55.040000915527344"/>
    <s v="economy_suv"/>
    <s v="09:36 PM"/>
    <n v="5.4000000953674316"/>
    <n v="17"/>
    <n v="152.96000671386719"/>
    <m/>
    <m/>
    <n v="1"/>
  </r>
  <r>
    <x v="0"/>
    <x v="150"/>
    <x v="152"/>
    <x v="153"/>
    <s v="3819623077"/>
    <s v="completed"/>
    <n v="492"/>
    <n v="0"/>
    <n v="334.39999389648437"/>
    <n v="0"/>
    <n v="334.39999389648437"/>
    <n v="0"/>
    <n v="40"/>
    <n v="-492"/>
    <n v="-117.59999847412109"/>
    <s v="micro"/>
    <s v="09:28 PM"/>
    <n v="29.5"/>
    <n v="48"/>
    <n v="334.39999389648437"/>
    <m/>
    <m/>
    <n v="1"/>
  </r>
  <r>
    <x v="0"/>
    <x v="152"/>
    <x v="154"/>
    <x v="155"/>
    <s v="3819587847"/>
    <s v="completed"/>
    <n v="199"/>
    <n v="0"/>
    <n v="146.6199951171875"/>
    <n v="20.219999313354492"/>
    <n v="146.6199951171875"/>
    <n v="0"/>
    <n v="0"/>
    <n v="-199"/>
    <n v="-52.380001068115234"/>
    <s v="economy_suv"/>
    <s v="09:16 PM"/>
    <n v="1"/>
    <n v="4"/>
    <n v="126.40000152587891"/>
    <m/>
    <m/>
    <n v="1"/>
  </r>
  <r>
    <x v="0"/>
    <x v="149"/>
    <x v="151"/>
    <x v="152"/>
    <s v="3819574355"/>
    <s v="completed"/>
    <n v="186"/>
    <n v="0"/>
    <n v="136.44999694824219"/>
    <n v="5.25"/>
    <n v="136.44999694824219"/>
    <n v="0"/>
    <n v="0"/>
    <n v="-186"/>
    <n v="-49.549999237060547"/>
    <s v="economy_suv"/>
    <s v="09:16 PM"/>
    <n v="0.89999997615814209"/>
    <n v="7"/>
    <n v="131.19999694824219"/>
    <m/>
    <m/>
    <n v="1"/>
  </r>
  <r>
    <x v="0"/>
    <x v="150"/>
    <x v="152"/>
    <x v="153"/>
    <s v="3819436167"/>
    <s v="completed"/>
    <n v="227"/>
    <n v="227"/>
    <n v="168.44000244140625"/>
    <n v="0"/>
    <n v="168.44000244140625"/>
    <n v="0"/>
    <n v="0"/>
    <n v="0"/>
    <n v="168.44000244140625"/>
    <s v="compact"/>
    <s v="08:28 PM"/>
    <n v="12.100000381469727"/>
    <n v="51"/>
    <n v="168.44000244140625"/>
    <m/>
    <m/>
    <n v="1"/>
  </r>
  <r>
    <x v="0"/>
    <x v="148"/>
    <x v="150"/>
    <x v="151"/>
    <s v="3819359185"/>
    <s v="completed"/>
    <n v="627"/>
    <n v="0"/>
    <n v="466.239990234375"/>
    <n v="0"/>
    <n v="466.239990234375"/>
    <n v="0"/>
    <n v="0"/>
    <n v="-627"/>
    <n v="-160.75999450683594"/>
    <s v="economy_suv"/>
    <s v="08:04 PM"/>
    <n v="21.600000381469727"/>
    <n v="67"/>
    <n v="466.239990234375"/>
    <m/>
    <m/>
    <n v="1"/>
  </r>
  <r>
    <x v="0"/>
    <x v="150"/>
    <x v="152"/>
    <x v="153"/>
    <s v="3819126124"/>
    <s v="completed"/>
    <n v="295"/>
    <n v="295"/>
    <n v="181.82000732421875"/>
    <n v="13.220000267028809"/>
    <n v="181.82000732421875"/>
    <n v="0"/>
    <n v="0"/>
    <n v="0"/>
    <n v="181.82000732421875"/>
    <s v="micro"/>
    <s v="07:17 PM"/>
    <n v="14"/>
    <n v="51"/>
    <n v="168.60000610351562"/>
    <m/>
    <m/>
    <n v="1"/>
  </r>
  <r>
    <x v="0"/>
    <x v="148"/>
    <x v="150"/>
    <x v="151"/>
    <s v="3819099346"/>
    <s v="completed"/>
    <n v="221"/>
    <n v="0"/>
    <n v="111.40000152587891"/>
    <n v="0"/>
    <n v="111.40000152587891"/>
    <n v="0"/>
    <n v="0"/>
    <n v="-221"/>
    <n v="-109.59999847412109"/>
    <s v="luxury_sedan"/>
    <s v="07:00 PM"/>
    <n v="6.8000001907348633"/>
    <n v="17"/>
    <n v="111.40000152587891"/>
    <m/>
    <m/>
    <n v="1"/>
  </r>
  <r>
    <x v="0"/>
    <x v="150"/>
    <x v="152"/>
    <x v="153"/>
    <s v="3819017187"/>
    <s v="completed"/>
    <n v="116"/>
    <n v="0"/>
    <n v="84.839996337890625"/>
    <n v="0"/>
    <n v="84.839996337890625"/>
    <n v="0"/>
    <n v="0"/>
    <n v="-116"/>
    <n v="-31.159999847412109"/>
    <s v="micro"/>
    <s v="06:46 PM"/>
    <n v="5.5999999046325684"/>
    <n v="21"/>
    <n v="84.839996337890625"/>
    <m/>
    <m/>
    <n v="1"/>
  </r>
  <r>
    <x v="0"/>
    <x v="151"/>
    <x v="153"/>
    <x v="154"/>
    <s v="3818943806"/>
    <s v="completed"/>
    <n v="648"/>
    <n v="0"/>
    <n v="444.47000122070312"/>
    <n v="0"/>
    <n v="444.47000122070312"/>
    <n v="-3.9999999105930328E-2"/>
    <n v="0"/>
    <n v="-648"/>
    <n v="-203.57000732421875"/>
    <s v="economy_suv"/>
    <s v="06:30 PM"/>
    <n v="20.799999237060547"/>
    <n v="58"/>
    <n v="444.47000122070312"/>
    <m/>
    <m/>
    <n v="1"/>
  </r>
  <r>
    <x v="0"/>
    <x v="149"/>
    <x v="151"/>
    <x v="152"/>
    <s v="3818691901"/>
    <s v="completed"/>
    <n v="775"/>
    <n v="775"/>
    <n v="574.55999755859375"/>
    <n v="0"/>
    <n v="574.55999755859375"/>
    <n v="0"/>
    <n v="0"/>
    <n v="0"/>
    <n v="574.55999755859375"/>
    <s v="economy_suv"/>
    <s v="05:34 PM"/>
    <n v="25.899999618530273"/>
    <n v="96"/>
    <n v="574.55999755859375"/>
    <m/>
    <m/>
    <n v="1"/>
  </r>
  <r>
    <x v="0"/>
    <x v="150"/>
    <x v="152"/>
    <x v="153"/>
    <s v="3818581983"/>
    <s v="completed"/>
    <n v="226"/>
    <n v="226"/>
    <n v="167.8800048828125"/>
    <n v="0"/>
    <n v="167.8800048828125"/>
    <n v="0"/>
    <n v="0"/>
    <n v="0"/>
    <n v="167.8800048828125"/>
    <s v="compact"/>
    <s v="05:10 PM"/>
    <n v="14.199999809265137"/>
    <n v="37"/>
    <n v="167.8800048828125"/>
    <m/>
    <m/>
    <n v="1"/>
  </r>
  <r>
    <x v="0"/>
    <x v="149"/>
    <x v="151"/>
    <x v="152"/>
    <s v="3818360058"/>
    <s v="completed"/>
    <n v="325"/>
    <n v="0"/>
    <n v="241.44000244140625"/>
    <n v="0"/>
    <n v="241.44000244140625"/>
    <n v="0"/>
    <n v="0"/>
    <n v="-325"/>
    <n v="-83.55999755859375"/>
    <s v="economy_suv"/>
    <s v="03:59 PM"/>
    <n v="10.100000381469727"/>
    <n v="30"/>
    <n v="241.44000244140625"/>
    <m/>
    <m/>
    <n v="1"/>
  </r>
  <r>
    <x v="0"/>
    <x v="150"/>
    <x v="152"/>
    <x v="153"/>
    <s v="3818284318"/>
    <s v="completed"/>
    <n v="270"/>
    <n v="0"/>
    <n v="179"/>
    <n v="0"/>
    <n v="179"/>
    <n v="0"/>
    <n v="0"/>
    <n v="-270"/>
    <n v="-91"/>
    <s v="prime_play"/>
    <s v="03:34 PM"/>
    <n v="12.5"/>
    <n v="39"/>
    <n v="179"/>
    <m/>
    <m/>
    <n v="1"/>
  </r>
  <r>
    <x v="0"/>
    <x v="149"/>
    <x v="151"/>
    <x v="152"/>
    <s v="3818217081"/>
    <s v="completed"/>
    <n v="193"/>
    <n v="0"/>
    <n v="143.3800048828125"/>
    <n v="4.179999828338623"/>
    <n v="143.3800048828125"/>
    <n v="0"/>
    <n v="0"/>
    <n v="-193"/>
    <n v="-49.619998931884766"/>
    <s v="economy_suv"/>
    <s v="03:09 PM"/>
    <n v="2.9000000953674316"/>
    <n v="12"/>
    <n v="139.19999694824219"/>
    <m/>
    <m/>
    <n v="1"/>
  </r>
  <r>
    <x v="0"/>
    <x v="150"/>
    <x v="152"/>
    <x v="153"/>
    <s v="3818160237"/>
    <s v="completed"/>
    <n v="163"/>
    <n v="0"/>
    <n v="119.76000213623047"/>
    <n v="0"/>
    <n v="119.76000213623047"/>
    <n v="0"/>
    <n v="0"/>
    <n v="-163"/>
    <n v="-43.240001678466797"/>
    <s v="compact"/>
    <s v="02:50 PM"/>
    <n v="8.3999996185302734"/>
    <n v="26"/>
    <n v="119.76000213623047"/>
    <m/>
    <m/>
    <n v="1"/>
  </r>
  <r>
    <x v="0"/>
    <x v="150"/>
    <x v="152"/>
    <x v="153"/>
    <s v="3818038833"/>
    <s v="completed"/>
    <n v="208"/>
    <n v="0"/>
    <n v="152.91999816894531"/>
    <n v="23.920000076293945"/>
    <n v="152.91999816894531"/>
    <n v="0"/>
    <n v="0"/>
    <n v="-208"/>
    <n v="-55.080001831054688"/>
    <s v="luxury_sedan"/>
    <s v="02:05 PM"/>
    <n v="8.5"/>
    <n v="21"/>
    <n v="129"/>
    <m/>
    <m/>
    <n v="1"/>
  </r>
  <r>
    <x v="0"/>
    <x v="150"/>
    <x v="152"/>
    <x v="153"/>
    <s v="3817988859"/>
    <s v="completed"/>
    <n v="115"/>
    <n v="115"/>
    <n v="84.199996948242188"/>
    <n v="0"/>
    <n v="84.199996948242188"/>
    <n v="0"/>
    <n v="0"/>
    <n v="0"/>
    <n v="84.199996948242188"/>
    <s v="luxury_sedan"/>
    <s v="01:42 PM"/>
    <n v="3.9000000953674316"/>
    <n v="13"/>
    <n v="84.199996948242188"/>
    <m/>
    <m/>
    <n v="1"/>
  </r>
  <r>
    <x v="0"/>
    <x v="149"/>
    <x v="151"/>
    <x v="152"/>
    <s v="3817927890"/>
    <s v="completed"/>
    <n v="666"/>
    <n v="666"/>
    <n v="442.739990234375"/>
    <n v="67.540000915527344"/>
    <n v="442.739990234375"/>
    <n v="0"/>
    <n v="0"/>
    <n v="0"/>
    <n v="442.739990234375"/>
    <s v="economy_suv"/>
    <s v="01:19 PM"/>
    <n v="17.5"/>
    <n v="47"/>
    <n v="375.20001220703125"/>
    <m/>
    <m/>
    <n v="1"/>
  </r>
  <r>
    <x v="0"/>
    <x v="150"/>
    <x v="152"/>
    <x v="153"/>
    <s v="3817713392"/>
    <s v="completed"/>
    <n v="90"/>
    <n v="90"/>
    <n v="67.279998779296875"/>
    <n v="0"/>
    <n v="67.279998779296875"/>
    <n v="0"/>
    <n v="0"/>
    <n v="0"/>
    <n v="67.279998779296875"/>
    <s v="compact"/>
    <s v="12:00 PM"/>
    <n v="2.7000000476837158"/>
    <n v="10"/>
    <n v="67.279998779296875"/>
    <m/>
    <m/>
    <n v="1"/>
  </r>
  <r>
    <x v="0"/>
    <x v="150"/>
    <x v="152"/>
    <x v="153"/>
    <s v="3817633408"/>
    <s v="completed"/>
    <n v="135"/>
    <n v="0"/>
    <n v="100.68000030517578"/>
    <n v="0"/>
    <n v="100.68000030517578"/>
    <n v="0"/>
    <n v="0"/>
    <n v="-135"/>
    <n v="-34.319999694824219"/>
    <s v="compact"/>
    <s v="11:34 AM"/>
    <n v="6.1999998092651367"/>
    <n v="21"/>
    <n v="100.68000030517578"/>
    <m/>
    <m/>
    <n v="1"/>
  </r>
  <r>
    <x v="0"/>
    <x v="148"/>
    <x v="150"/>
    <x v="151"/>
    <s v="3817628149"/>
    <s v="completed"/>
    <n v="2284"/>
    <n v="2284"/>
    <n v="1479"/>
    <n v="0"/>
    <n v="1479"/>
    <n v="0"/>
    <n v="0"/>
    <n v="0"/>
    <n v="1479"/>
    <s v="economy_suv"/>
    <s v="11:32 AM"/>
    <n v="45.900001525878906"/>
    <n v="399"/>
    <n v="1479"/>
    <m/>
    <m/>
    <n v="1"/>
  </r>
  <r>
    <x v="0"/>
    <x v="150"/>
    <x v="152"/>
    <x v="153"/>
    <s v="3817532239"/>
    <s v="completed"/>
    <n v="111"/>
    <n v="81"/>
    <n v="82.239997863769531"/>
    <n v="0"/>
    <n v="82.239997863769531"/>
    <n v="0"/>
    <n v="0"/>
    <n v="-30"/>
    <n v="52.240001678466797"/>
    <s v="compact"/>
    <s v="11:04 AM"/>
    <n v="4.0999999046325684"/>
    <n v="16"/>
    <n v="82.239997863769531"/>
    <m/>
    <m/>
    <n v="1"/>
  </r>
  <r>
    <x v="0"/>
    <x v="150"/>
    <x v="152"/>
    <x v="153"/>
    <s v="60c57a32aa77bb6482c7de77b297604e"/>
    <s v="completed"/>
    <n v="0"/>
    <n v="51"/>
    <n v="178.39999389648437"/>
    <n v="0"/>
    <n v="178.39999389648437"/>
    <n v="-9.9999997764825821E-3"/>
    <n v="0"/>
    <n v="-192"/>
    <n v="-13.609999656677246"/>
    <s v="Share"/>
    <s v="09:54 AM"/>
    <n v="13.920000076293945"/>
    <n v="50"/>
    <n v="178.39999389648437"/>
    <s v="OSN:1267453449,OSN:1267453507,OSN:1267456127"/>
    <n v="3"/>
    <n v="3"/>
  </r>
  <r>
    <x v="0"/>
    <x v="149"/>
    <x v="151"/>
    <x v="152"/>
    <s v="3817080826"/>
    <s v="completed"/>
    <n v="653"/>
    <n v="0"/>
    <n v="485.760009765625"/>
    <n v="0"/>
    <n v="485.760009765625"/>
    <n v="0"/>
    <n v="0"/>
    <n v="-653"/>
    <n v="-167.24000549316406"/>
    <s v="economy_suv"/>
    <s v="08:59 AM"/>
    <n v="24.399999618530273"/>
    <n v="54"/>
    <n v="485.760009765625"/>
    <m/>
    <m/>
    <n v="1"/>
  </r>
  <r>
    <x v="0"/>
    <x v="150"/>
    <x v="152"/>
    <x v="153"/>
    <s v="3816997815"/>
    <s v="completed"/>
    <n v="290"/>
    <n v="0"/>
    <n v="192.72000122070312"/>
    <n v="0"/>
    <n v="192.72000122070312"/>
    <n v="0"/>
    <n v="27"/>
    <n v="-290"/>
    <n v="-70.279998779296875"/>
    <s v="compact"/>
    <s v="08:30 AM"/>
    <n v="15.600000381469727"/>
    <n v="50"/>
    <n v="192.72000122070312"/>
    <m/>
    <m/>
    <n v="1"/>
  </r>
  <r>
    <x v="0"/>
    <x v="148"/>
    <x v="150"/>
    <x v="151"/>
    <s v="3816896405"/>
    <s v="completed"/>
    <n v="323"/>
    <n v="0"/>
    <n v="238.33999633789062"/>
    <n v="23.620000839233398"/>
    <n v="238.33999633789062"/>
    <n v="0"/>
    <n v="0"/>
    <n v="-323"/>
    <n v="-84.660003662109375"/>
    <s v="economy_suv"/>
    <s v="07:35 AM"/>
    <n v="8.8000001907348633"/>
    <n v="25"/>
    <n v="214.72000122070313"/>
    <m/>
    <m/>
    <n v="1"/>
  </r>
  <r>
    <x v="0"/>
    <x v="150"/>
    <x v="152"/>
    <x v="153"/>
    <s v="3816412869"/>
    <s v="completed"/>
    <n v="172"/>
    <n v="0"/>
    <n v="101.81999969482422"/>
    <n v="0.2199999988079071"/>
    <n v="101.81999969482422"/>
    <n v="0"/>
    <n v="0"/>
    <n v="-172"/>
    <n v="-70.180000305175781"/>
    <s v="luxury_sedan"/>
    <s v="04:15 AM"/>
    <n v="7"/>
    <n v="7"/>
    <n v="101.59999847412109"/>
    <m/>
    <m/>
    <n v="1"/>
  </r>
  <r>
    <x v="0"/>
    <x v="150"/>
    <x v="152"/>
    <x v="153"/>
    <s v="3816713600"/>
    <s v="completed"/>
    <n v="259"/>
    <n v="259"/>
    <n v="124.40000152587891"/>
    <n v="0"/>
    <n v="124.40000152587891"/>
    <n v="0"/>
    <n v="0"/>
    <n v="0"/>
    <n v="124.40000152587891"/>
    <s v="prime_play"/>
    <s v="03:21 AM"/>
    <n v="7.8000001907348633"/>
    <n v="22"/>
    <n v="124.40000152587891"/>
    <m/>
    <m/>
    <n v="1"/>
  </r>
  <r>
    <x v="0"/>
    <x v="150"/>
    <x v="152"/>
    <x v="153"/>
    <s v="3816684636"/>
    <s v="completed"/>
    <n v="109"/>
    <n v="0"/>
    <n v="68.480003356933594"/>
    <n v="0"/>
    <n v="68.480003356933594"/>
    <n v="0"/>
    <n v="0"/>
    <n v="-109"/>
    <n v="-40.520000457763672"/>
    <s v="compact"/>
    <s v="01:53 AM"/>
    <n v="3.2000000476837158"/>
    <n v="8"/>
    <n v="68.480003356933594"/>
    <m/>
    <m/>
    <n v="1"/>
  </r>
  <r>
    <x v="0"/>
    <x v="150"/>
    <x v="152"/>
    <x v="153"/>
    <s v="3816671286"/>
    <s v="completed"/>
    <n v="277"/>
    <n v="277"/>
    <n v="153.22999572753906"/>
    <n v="17.069999694824219"/>
    <n v="153.22999572753906"/>
    <n v="0"/>
    <n v="0"/>
    <n v="0"/>
    <n v="153.22999572753906"/>
    <s v="compact"/>
    <s v="01:23 AM"/>
    <n v="11.899999618530273"/>
    <n v="20"/>
    <n v="136.16000366210937"/>
    <m/>
    <m/>
    <n v="1"/>
  </r>
  <r>
    <x v="0"/>
    <x v="153"/>
    <x v="155"/>
    <x v="156"/>
    <s v="3819216168"/>
    <s v="cancelled"/>
    <n v="0"/>
    <n v="0"/>
    <n v="22.299999237060547"/>
    <n v="0"/>
    <n v="22.299999237060547"/>
    <n v="0"/>
    <n v="0"/>
    <n v="0"/>
    <n v="22.299999237060547"/>
    <s v="prime_play"/>
    <s v="07:41 PM"/>
    <n v="0"/>
    <n v="0"/>
    <n v="0"/>
    <m/>
    <m/>
    <n v="0"/>
  </r>
  <r>
    <x v="0"/>
    <x v="154"/>
    <x v="156"/>
    <x v="157"/>
    <s v="3b9f49f53e7f7e3fe46d954952f097bb"/>
    <s v="cancelled"/>
    <n v="0"/>
    <n v="0"/>
    <n v="0"/>
    <n v="0"/>
    <n v="0"/>
    <n v="0"/>
    <n v="0"/>
    <n v="0"/>
    <n v="0"/>
    <s v="Share"/>
    <s v="11:24 AM"/>
    <n v="0"/>
    <n v="0"/>
    <n v="0"/>
    <s v="OSN:1267479999"/>
    <n v="0"/>
    <n v="0"/>
  </r>
  <r>
    <x v="0"/>
    <x v="154"/>
    <x v="156"/>
    <x v="157"/>
    <s v="c1e2b2e8fe8d43fb81999b873f3d09aa"/>
    <s v="cancelled"/>
    <n v="0"/>
    <n v="0"/>
    <n v="0"/>
    <n v="0"/>
    <n v="0"/>
    <n v="0"/>
    <n v="0"/>
    <n v="0"/>
    <n v="0"/>
    <s v="Share"/>
    <s v="11:16 AM"/>
    <n v="0"/>
    <n v="0"/>
    <n v="0"/>
    <s v="OSN:1267479047"/>
    <n v="0"/>
    <n v="0"/>
  </r>
  <r>
    <x v="0"/>
    <x v="153"/>
    <x v="155"/>
    <x v="156"/>
    <s v="a71c212d3ead18cffbd508c611795888"/>
    <s v="cancelled"/>
    <n v="0"/>
    <n v="0"/>
    <n v="0"/>
    <n v="0"/>
    <n v="0"/>
    <n v="0"/>
    <n v="0"/>
    <n v="0"/>
    <n v="0"/>
    <s v="Share"/>
    <s v="10:33 AM"/>
    <n v="0"/>
    <n v="0"/>
    <n v="0"/>
    <s v="OSN:1267467069"/>
    <n v="0"/>
    <n v="0"/>
  </r>
  <r>
    <x v="0"/>
    <x v="154"/>
    <x v="156"/>
    <x v="157"/>
    <s v="3817321801"/>
    <s v="cancelled"/>
    <n v="0"/>
    <n v="0"/>
    <n v="22.299999237060547"/>
    <n v="0"/>
    <n v="22.299999237060547"/>
    <n v="0"/>
    <n v="0"/>
    <n v="0"/>
    <n v="22.299999237060547"/>
    <s v="compact"/>
    <s v="10:00 AM"/>
    <n v="0"/>
    <n v="0"/>
    <n v="0"/>
    <m/>
    <m/>
    <n v="0"/>
  </r>
  <r>
    <x v="0"/>
    <x v="155"/>
    <x v="157"/>
    <x v="158"/>
    <s v="3817112072"/>
    <s v="cancelled"/>
    <n v="0"/>
    <n v="0"/>
    <n v="0"/>
    <n v="0"/>
    <n v="0"/>
    <n v="0"/>
    <n v="0"/>
    <n v="0"/>
    <n v="0"/>
    <s v="compact"/>
    <s v="09:07 AM"/>
    <n v="0"/>
    <n v="0"/>
    <n v="0"/>
    <m/>
    <m/>
    <n v="0"/>
  </r>
  <r>
    <x v="0"/>
    <x v="153"/>
    <x v="155"/>
    <x v="156"/>
    <s v="3816848956"/>
    <s v="cancelled"/>
    <n v="0"/>
    <n v="0"/>
    <n v="0"/>
    <n v="0"/>
    <n v="0"/>
    <n v="0"/>
    <n v="0"/>
    <n v="0"/>
    <n v="0"/>
    <s v="compact"/>
    <s v="07:14 AM"/>
    <n v="0"/>
    <n v="0"/>
    <n v="0"/>
    <m/>
    <m/>
    <n v="0"/>
  </r>
  <r>
    <x v="0"/>
    <x v="153"/>
    <x v="155"/>
    <x v="156"/>
    <s v="3816716844"/>
    <s v="cancelled"/>
    <n v="0"/>
    <n v="0"/>
    <n v="0"/>
    <n v="0"/>
    <n v="0"/>
    <n v="0"/>
    <n v="0"/>
    <n v="0"/>
    <n v="0"/>
    <s v="compact"/>
    <s v="03:46 AM"/>
    <n v="0"/>
    <n v="0"/>
    <n v="0"/>
    <m/>
    <m/>
    <n v="0"/>
  </r>
  <r>
    <x v="0"/>
    <x v="153"/>
    <x v="155"/>
    <x v="156"/>
    <s v="3819647129"/>
    <s v="completed"/>
    <n v="154"/>
    <n v="154"/>
    <n v="102.69999694824219"/>
    <n v="7.6999998092651367"/>
    <n v="102.69999694824219"/>
    <n v="0"/>
    <n v="0"/>
    <n v="0"/>
    <n v="102.69999694824219"/>
    <s v="prime_play"/>
    <s v="09:44 PM"/>
    <n v="5"/>
    <n v="15"/>
    <n v="95"/>
    <m/>
    <m/>
    <n v="1"/>
  </r>
  <r>
    <x v="0"/>
    <x v="153"/>
    <x v="155"/>
    <x v="156"/>
    <s v="3819492789"/>
    <s v="completed"/>
    <n v="257"/>
    <n v="0"/>
    <n v="175.55000305175781"/>
    <n v="32.349998474121094"/>
    <n v="175.55000305175781"/>
    <n v="0"/>
    <n v="0"/>
    <n v="-257"/>
    <n v="-81.449996948242187"/>
    <s v="prime_play"/>
    <s v="08:51 PM"/>
    <n v="9.3999996185302734"/>
    <n v="28"/>
    <n v="143.19999694824219"/>
    <m/>
    <m/>
    <n v="1"/>
  </r>
  <r>
    <x v="0"/>
    <x v="153"/>
    <x v="155"/>
    <x v="156"/>
    <s v="3819456568"/>
    <s v="completed"/>
    <n v="104"/>
    <n v="0"/>
    <n v="77.360000610351563"/>
    <n v="5.1599998474121094"/>
    <n v="77.360000610351563"/>
    <n v="0"/>
    <n v="0"/>
    <n v="-104"/>
    <n v="-26.639999389648437"/>
    <s v="luxury_sedan"/>
    <s v="08:35 PM"/>
    <n v="3.4000000953674316"/>
    <n v="5"/>
    <n v="72.199996948242188"/>
    <m/>
    <m/>
    <n v="1"/>
  </r>
  <r>
    <x v="0"/>
    <x v="153"/>
    <x v="155"/>
    <x v="156"/>
    <s v="3819323563"/>
    <s v="completed"/>
    <n v="181"/>
    <n v="138"/>
    <n v="134.80000305175781"/>
    <n v="0"/>
    <n v="134.80000305175781"/>
    <n v="0"/>
    <n v="0"/>
    <n v="-43"/>
    <n v="91.800003051757813"/>
    <s v="luxury_sedan"/>
    <s v="07:56 PM"/>
    <n v="8.6000003814697266"/>
    <n v="26"/>
    <n v="134.80000305175781"/>
    <m/>
    <m/>
    <n v="1"/>
  </r>
  <r>
    <x v="0"/>
    <x v="153"/>
    <x v="155"/>
    <x v="156"/>
    <s v="3818658436"/>
    <s v="completed"/>
    <n v="796"/>
    <n v="0"/>
    <n v="532.20001220703125"/>
    <n v="0"/>
    <n v="532.20001220703125"/>
    <n v="0"/>
    <n v="0"/>
    <n v="-796"/>
    <n v="-263.79998779296875"/>
    <s v="prime_play"/>
    <s v="05:25 PM"/>
    <n v="36.599998474121094"/>
    <n v="113"/>
    <n v="532.20001220703125"/>
    <m/>
    <m/>
    <n v="1"/>
  </r>
  <r>
    <x v="0"/>
    <x v="154"/>
    <x v="156"/>
    <x v="157"/>
    <s v="3818396749"/>
    <s v="completed"/>
    <n v="127"/>
    <n v="127"/>
    <n v="127.51999664306641"/>
    <n v="0"/>
    <n v="127.51999664306641"/>
    <n v="0"/>
    <n v="0"/>
    <n v="0"/>
    <n v="127.51999664306641"/>
    <s v="compact"/>
    <s v="04:14 PM"/>
    <n v="9.3000001907348633"/>
    <n v="28"/>
    <n v="127.51999664306641"/>
    <m/>
    <m/>
    <n v="1"/>
  </r>
  <r>
    <x v="0"/>
    <x v="153"/>
    <x v="155"/>
    <x v="156"/>
    <s v="3818380394"/>
    <s v="completed"/>
    <n v="708"/>
    <n v="0"/>
    <n v="524.5999755859375"/>
    <n v="0"/>
    <n v="524.5999755859375"/>
    <n v="0"/>
    <n v="0"/>
    <n v="-708"/>
    <n v="-183.39999389648437"/>
    <s v="luxury_sedan"/>
    <s v="04:11 PM"/>
    <n v="29.299999237060547"/>
    <n v="73"/>
    <n v="524.5999755859375"/>
    <m/>
    <m/>
    <n v="1"/>
  </r>
  <r>
    <x v="0"/>
    <x v="153"/>
    <x v="155"/>
    <x v="156"/>
    <s v="3818278982"/>
    <s v="completed"/>
    <n v="328"/>
    <n v="0"/>
    <n v="171.41999816894531"/>
    <n v="1.9999999552965164E-2"/>
    <n v="171.41999816894531"/>
    <n v="0"/>
    <n v="0"/>
    <n v="-328"/>
    <n v="-208.58000183105469"/>
    <s v="prime_play"/>
    <s v="03:31 PM"/>
    <n v="12.800000190734863"/>
    <n v="29"/>
    <n v="171.39999389648437"/>
    <m/>
    <m/>
    <n v="1"/>
  </r>
  <r>
    <x v="0"/>
    <x v="154"/>
    <x v="156"/>
    <x v="157"/>
    <s v="3818224999"/>
    <s v="completed"/>
    <n v="172"/>
    <n v="0"/>
    <n v="127.72000122070312"/>
    <n v="0"/>
    <n v="127.72000122070312"/>
    <n v="0"/>
    <n v="0"/>
    <n v="-172"/>
    <n v="-44.279998779296875"/>
    <s v="compact"/>
    <s v="03:16 PM"/>
    <n v="9.8000001907348633"/>
    <n v="25"/>
    <n v="127.72000122070312"/>
    <m/>
    <m/>
    <n v="1"/>
  </r>
  <r>
    <x v="0"/>
    <x v="154"/>
    <x v="156"/>
    <x v="157"/>
    <s v="3818082364"/>
    <s v="completed"/>
    <n v="397"/>
    <n v="0"/>
    <n v="256.32000732421875"/>
    <n v="0"/>
    <n v="256.32000732421875"/>
    <n v="0"/>
    <n v="0"/>
    <n v="-397"/>
    <n v="-140.67999267578125"/>
    <s v="compact"/>
    <s v="02:25 PM"/>
    <n v="21.100000381469727"/>
    <n v="52"/>
    <n v="256.32000732421875"/>
    <m/>
    <m/>
    <n v="1"/>
  </r>
  <r>
    <x v="0"/>
    <x v="153"/>
    <x v="155"/>
    <x v="156"/>
    <s v="3817969225"/>
    <s v="completed"/>
    <n v="108"/>
    <n v="0"/>
    <n v="71.199996948242187"/>
    <n v="0"/>
    <n v="71.199996948242187"/>
    <n v="0"/>
    <n v="0"/>
    <n v="-108"/>
    <n v="-36.799999237060547"/>
    <s v="prime_play"/>
    <s v="01:38 PM"/>
    <n v="2.4000000953674316"/>
    <n v="12"/>
    <n v="71.199996948242187"/>
    <m/>
    <m/>
    <n v="1"/>
  </r>
  <r>
    <x v="0"/>
    <x v="154"/>
    <x v="156"/>
    <x v="157"/>
    <s v="3817931033"/>
    <s v="completed"/>
    <n v="260"/>
    <n v="0"/>
    <n v="193.47999572753906"/>
    <n v="30.360000610351563"/>
    <n v="193.47999572753906"/>
    <n v="0"/>
    <n v="0"/>
    <n v="-260"/>
    <n v="-66.519996643066406"/>
    <s v="micro"/>
    <s v="01:25 PM"/>
    <n v="15.100000381469727"/>
    <n v="38"/>
    <n v="163.1199951171875"/>
    <m/>
    <m/>
    <n v="1"/>
  </r>
  <r>
    <x v="0"/>
    <x v="154"/>
    <x v="156"/>
    <x v="157"/>
    <s v="3817815076"/>
    <s v="completed"/>
    <n v="204"/>
    <n v="0"/>
    <n v="151.39999389648437"/>
    <n v="0"/>
    <n v="151.39999389648437"/>
    <n v="0"/>
    <n v="0"/>
    <n v="-204"/>
    <n v="-52.599998474121094"/>
    <s v="micro"/>
    <s v="12:40 PM"/>
    <n v="13.5"/>
    <n v="37"/>
    <n v="151.39999389648437"/>
    <m/>
    <m/>
    <n v="1"/>
  </r>
  <r>
    <x v="0"/>
    <x v="153"/>
    <x v="155"/>
    <x v="156"/>
    <s v="3817761238"/>
    <s v="completed"/>
    <n v="547"/>
    <n v="0"/>
    <n v="366.14999389648437"/>
    <n v="11.350000381469727"/>
    <n v="366.14999389648437"/>
    <n v="0"/>
    <n v="0"/>
    <n v="-547"/>
    <n v="-180.85000610351562"/>
    <s v="prime_play"/>
    <s v="12:22 PM"/>
    <n v="24.899999618530273"/>
    <n v="76"/>
    <n v="354.79998779296875"/>
    <m/>
    <m/>
    <n v="1"/>
  </r>
  <r>
    <x v="0"/>
    <x v="153"/>
    <x v="155"/>
    <x v="156"/>
    <s v="3817507794"/>
    <s v="completed"/>
    <n v="226"/>
    <n v="0"/>
    <n v="151.39999389648437"/>
    <n v="0"/>
    <n v="151.39999389648437"/>
    <n v="0"/>
    <n v="0"/>
    <n v="-226"/>
    <n v="-74.599998474121094"/>
    <s v="prime_play"/>
    <s v="10:55 AM"/>
    <n v="9.3000001907348633"/>
    <n v="37"/>
    <n v="151.39999389648437"/>
    <m/>
    <m/>
    <n v="1"/>
  </r>
  <r>
    <x v="0"/>
    <x v="154"/>
    <x v="156"/>
    <x v="157"/>
    <s v="3817370242"/>
    <s v="completed"/>
    <n v="284"/>
    <n v="0"/>
    <n v="211.13999938964844"/>
    <n v="41.5"/>
    <n v="211.13999938964844"/>
    <n v="0"/>
    <n v="0"/>
    <n v="-284"/>
    <n v="-72.860000610351563"/>
    <s v="compact"/>
    <s v="10:21 AM"/>
    <n v="12.600000381469727"/>
    <n v="49"/>
    <n v="169.63999938964844"/>
    <m/>
    <m/>
    <n v="1"/>
  </r>
  <r>
    <x v="0"/>
    <x v="154"/>
    <x v="156"/>
    <x v="157"/>
    <s v="3817112652"/>
    <s v="completed"/>
    <n v="204"/>
    <n v="0"/>
    <n v="149.97000122070312"/>
    <n v="0.28999999165534973"/>
    <n v="149.97000122070312"/>
    <n v="0"/>
    <n v="0"/>
    <n v="-204"/>
    <n v="-54.029998779296875"/>
    <s v="compact"/>
    <s v="09:03 AM"/>
    <n v="11.199999809265137"/>
    <n v="38"/>
    <n v="149.67999267578125"/>
    <m/>
    <m/>
    <n v="1"/>
  </r>
  <r>
    <x v="0"/>
    <x v="153"/>
    <x v="155"/>
    <x v="156"/>
    <s v="f5d7ed264e29769e22db8c77447b239f"/>
    <s v="completed"/>
    <n v="0"/>
    <n v="0"/>
    <n v="266.3699951171875"/>
    <n v="0"/>
    <n v="266.3699951171875"/>
    <n v="-1.0299999713897705"/>
    <n v="0"/>
    <n v="-269"/>
    <n v="-3.6600000858306885"/>
    <s v="Share"/>
    <s v="08:58 AM"/>
    <n v="23.360000610351563"/>
    <n v="63"/>
    <n v="266.3699951171875"/>
    <s v="OSN:1267434911"/>
    <n v="1"/>
    <n v="1"/>
  </r>
  <r>
    <x v="0"/>
    <x v="154"/>
    <x v="156"/>
    <x v="157"/>
    <s v="3816992884"/>
    <s v="completed"/>
    <n v="136"/>
    <n v="136"/>
    <n v="100.80999755859375"/>
    <n v="2.7699999809265137"/>
    <n v="100.80999755859375"/>
    <n v="0"/>
    <n v="0"/>
    <n v="0"/>
    <n v="100.80999755859375"/>
    <s v="compact"/>
    <s v="08:28 AM"/>
    <n v="6.0999999046325684"/>
    <n v="19"/>
    <n v="98.040000915527344"/>
    <m/>
    <m/>
    <n v="1"/>
  </r>
  <r>
    <x v="0"/>
    <x v="153"/>
    <x v="155"/>
    <x v="156"/>
    <s v="3816824228"/>
    <s v="completed"/>
    <n v="282"/>
    <n v="0"/>
    <n v="156.67999267578125"/>
    <n v="0"/>
    <n v="156.67999267578125"/>
    <n v="0"/>
    <n v="0"/>
    <n v="-282"/>
    <n v="-125.31999969482422"/>
    <s v="compact"/>
    <s v="06:38 AM"/>
    <n v="13.699999809265137"/>
    <n v="29"/>
    <n v="156.67999267578125"/>
    <m/>
    <m/>
    <n v="1"/>
  </r>
  <r>
    <x v="0"/>
    <x v="153"/>
    <x v="155"/>
    <x v="156"/>
    <s v="3816708236"/>
    <s v="completed"/>
    <n v="190"/>
    <n v="0"/>
    <n v="139.55000305175781"/>
    <n v="2.9999999329447746E-2"/>
    <n v="139.55000305175781"/>
    <n v="0"/>
    <n v="0"/>
    <n v="-190"/>
    <n v="-50.450000762939453"/>
    <s v="compact"/>
    <s v="03:03 AM"/>
    <n v="12.800000190734863"/>
    <n v="22"/>
    <n v="139.52000427246094"/>
    <m/>
    <m/>
    <n v="1"/>
  </r>
  <r>
    <x v="0"/>
    <x v="153"/>
    <x v="155"/>
    <x v="156"/>
    <s v="3816665468"/>
    <s v="completed"/>
    <n v="125"/>
    <n v="125"/>
    <n v="93.080001831054688"/>
    <n v="0"/>
    <n v="93.080001831054688"/>
    <n v="0"/>
    <n v="0"/>
    <n v="0"/>
    <n v="93.080001831054688"/>
    <s v="micro"/>
    <s v="01:09 AM"/>
    <n v="7.1999998092651367"/>
    <n v="19"/>
    <n v="93.080001831054688"/>
    <m/>
    <m/>
    <n v="1"/>
  </r>
  <r>
    <x v="0"/>
    <x v="153"/>
    <x v="155"/>
    <x v="156"/>
    <s v="3816637238"/>
    <s v="completed"/>
    <n v="255"/>
    <n v="0"/>
    <n v="137.16000366210937"/>
    <n v="0"/>
    <n v="137.16000366210937"/>
    <n v="0"/>
    <n v="0"/>
    <n v="-255"/>
    <n v="-117.83999633789062"/>
    <s v="compact"/>
    <s v="12:27 AM"/>
    <n v="11.899999618530273"/>
    <n v="21"/>
    <n v="137.16000366210937"/>
    <m/>
    <m/>
    <n v="1"/>
  </r>
  <r>
    <x v="0"/>
    <x v="156"/>
    <x v="158"/>
    <x v="159"/>
    <s v="3819778001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156"/>
    <x v="158"/>
    <x v="159"/>
    <s v="3819542198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56"/>
    <x v="158"/>
    <x v="159"/>
    <s v="3819258633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56"/>
    <x v="158"/>
    <x v="159"/>
    <s v="3818967499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56"/>
    <x v="158"/>
    <x v="159"/>
    <s v="3818796257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56"/>
    <x v="158"/>
    <x v="159"/>
    <s v="3817555623"/>
    <s v="cancelled"/>
    <n v="0"/>
    <n v="0"/>
    <n v="22.299999237060547"/>
    <n v="0"/>
    <n v="22.299999237060547"/>
    <n v="0"/>
    <n v="0"/>
    <n v="0"/>
    <n v="22.299999237060547"/>
    <s v="prime_play"/>
    <s v="11:20 AM"/>
    <n v="0"/>
    <n v="0"/>
    <n v="0"/>
    <m/>
    <m/>
    <n v="0"/>
  </r>
  <r>
    <x v="0"/>
    <x v="156"/>
    <x v="158"/>
    <x v="159"/>
    <s v="3816905208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156"/>
    <x v="158"/>
    <x v="159"/>
    <s v="3816626620"/>
    <s v="cancelled"/>
    <n v="0"/>
    <n v="0"/>
    <n v="22.299999237060547"/>
    <n v="0"/>
    <n v="22.299999237060547"/>
    <n v="0"/>
    <n v="0"/>
    <n v="0"/>
    <n v="22.299999237060547"/>
    <s v="prime_play"/>
    <s v="12:18 AM"/>
    <n v="0"/>
    <n v="0"/>
    <n v="0"/>
    <m/>
    <m/>
    <n v="0"/>
  </r>
  <r>
    <x v="0"/>
    <x v="156"/>
    <x v="158"/>
    <x v="159"/>
    <s v="3819801756"/>
    <s v="completed"/>
    <n v="217"/>
    <n v="0"/>
    <n v="160"/>
    <n v="0"/>
    <n v="160"/>
    <n v="0"/>
    <n v="0"/>
    <n v="-217"/>
    <n v="-57"/>
    <s v="compact"/>
    <s v="10:57 PM"/>
    <n v="15"/>
    <n v="24"/>
    <n v="160"/>
    <m/>
    <m/>
    <n v="1"/>
  </r>
  <r>
    <x v="0"/>
    <x v="156"/>
    <x v="158"/>
    <x v="159"/>
    <s v="3819780770"/>
    <s v="completed"/>
    <n v="97"/>
    <n v="97"/>
    <n v="72.120002746582031"/>
    <n v="0"/>
    <n v="72.120002746582031"/>
    <n v="0"/>
    <n v="0"/>
    <n v="0"/>
    <n v="72.120002746582031"/>
    <s v="compact"/>
    <s v="10:45 PM"/>
    <n v="3.2999999523162842"/>
    <n v="11"/>
    <n v="72.120002746582031"/>
    <m/>
    <m/>
    <n v="1"/>
  </r>
  <r>
    <x v="0"/>
    <x v="156"/>
    <x v="158"/>
    <x v="159"/>
    <s v="3819706450"/>
    <s v="completed"/>
    <n v="252"/>
    <n v="0"/>
    <n v="148.60000610351562"/>
    <n v="0"/>
    <n v="148.60000610351562"/>
    <n v="0"/>
    <n v="27"/>
    <n v="-252"/>
    <n v="-76.400001525878906"/>
    <s v="prime_play"/>
    <s v="10:11 PM"/>
    <n v="11.199999809265137"/>
    <n v="19"/>
    <n v="148.60000610351562"/>
    <m/>
    <m/>
    <n v="1"/>
  </r>
  <r>
    <x v="0"/>
    <x v="156"/>
    <x v="158"/>
    <x v="159"/>
    <s v="3819576612"/>
    <s v="completed"/>
    <n v="342"/>
    <n v="0"/>
    <n v="233.39999389648437"/>
    <n v="0"/>
    <n v="233.39999389648437"/>
    <n v="0"/>
    <n v="27"/>
    <n v="-342"/>
    <n v="-81.599998474121094"/>
    <s v="luxury_sedan"/>
    <s v="09:11 PM"/>
    <n v="17.200000762939453"/>
    <n v="47"/>
    <n v="233.39999389648437"/>
    <m/>
    <m/>
    <n v="1"/>
  </r>
  <r>
    <x v="0"/>
    <x v="156"/>
    <x v="158"/>
    <x v="159"/>
    <s v="3819510295"/>
    <s v="completed"/>
    <n v="133"/>
    <n v="0"/>
    <n v="99.199996948242188"/>
    <n v="0"/>
    <n v="99.199996948242188"/>
    <n v="0"/>
    <n v="0"/>
    <n v="-133"/>
    <n v="-33.799999237060547"/>
    <s v="luxury_sedan"/>
    <s v="08:46 PM"/>
    <n v="5.4000000953674316"/>
    <n v="16"/>
    <n v="99.199996948242188"/>
    <m/>
    <m/>
    <n v="1"/>
  </r>
  <r>
    <x v="0"/>
    <x v="156"/>
    <x v="158"/>
    <x v="159"/>
    <s v="3819453772"/>
    <s v="completed"/>
    <n v="110"/>
    <n v="0"/>
    <n v="74.069999694824219"/>
    <n v="4.070000171661377"/>
    <n v="74.069999694824219"/>
    <n v="0"/>
    <n v="0"/>
    <n v="-110"/>
    <n v="-35.930000305175781"/>
    <s v="prime_play"/>
    <s v="08:36 PM"/>
    <n v="2.5"/>
    <n v="10"/>
    <n v="70"/>
    <m/>
    <m/>
    <n v="1"/>
  </r>
  <r>
    <x v="0"/>
    <x v="156"/>
    <x v="158"/>
    <x v="159"/>
    <s v="3819328181"/>
    <s v="completed"/>
    <n v="145"/>
    <n v="0"/>
    <n v="96.540000915527344"/>
    <n v="7.940000057220459"/>
    <n v="96.540000915527344"/>
    <n v="0"/>
    <n v="0"/>
    <n v="-145"/>
    <n v="-48.459999084472656"/>
    <s v="prime_play"/>
    <s v="08:08 PM"/>
    <n v="4.1999998092651367"/>
    <n v="15"/>
    <n v="88.599998474121094"/>
    <m/>
    <m/>
    <n v="1"/>
  </r>
  <r>
    <x v="0"/>
    <x v="156"/>
    <x v="158"/>
    <x v="159"/>
    <s v="3819294865"/>
    <s v="completed"/>
    <n v="124"/>
    <n v="0"/>
    <n v="92.400001525878906"/>
    <n v="0"/>
    <n v="92.400001525878906"/>
    <n v="0"/>
    <n v="0"/>
    <n v="-124"/>
    <n v="-31.600000381469727"/>
    <s v="luxury_sedan"/>
    <s v="07:46 PM"/>
    <n v="4.3000001907348633"/>
    <n v="18"/>
    <n v="92.400001525878906"/>
    <m/>
    <m/>
    <n v="1"/>
  </r>
  <r>
    <x v="0"/>
    <x v="156"/>
    <x v="158"/>
    <x v="159"/>
    <s v="3819107974"/>
    <s v="completed"/>
    <n v="132"/>
    <n v="132"/>
    <n v="98"/>
    <n v="0"/>
    <n v="98"/>
    <n v="0"/>
    <n v="0"/>
    <n v="0"/>
    <n v="98"/>
    <s v="luxury_sedan"/>
    <s v="07:07 PM"/>
    <n v="5"/>
    <n v="18"/>
    <n v="98"/>
    <m/>
    <m/>
    <n v="1"/>
  </r>
  <r>
    <x v="0"/>
    <x v="156"/>
    <x v="158"/>
    <x v="159"/>
    <s v="3818882733"/>
    <s v="completed"/>
    <n v="126"/>
    <n v="126"/>
    <n v="93.599998474121094"/>
    <n v="0"/>
    <n v="93.599998474121094"/>
    <n v="0"/>
    <n v="0"/>
    <n v="0"/>
    <n v="93.599998474121094"/>
    <s v="luxury_sedan"/>
    <s v="06:19 PM"/>
    <n v="4.6999998092651367"/>
    <n v="16"/>
    <n v="93.599998474121094"/>
    <m/>
    <m/>
    <n v="1"/>
  </r>
  <r>
    <x v="0"/>
    <x v="156"/>
    <x v="158"/>
    <x v="159"/>
    <s v="3818769012"/>
    <s v="completed"/>
    <n v="238"/>
    <n v="0"/>
    <n v="111.76000213623047"/>
    <n v="10.159999847412109"/>
    <n v="111.76000213623047"/>
    <n v="0"/>
    <n v="0"/>
    <n v="-238"/>
    <n v="-126.23999786376953"/>
    <s v="prime_play"/>
    <s v="05:52 PM"/>
    <n v="5.6999998092651367"/>
    <n v="16"/>
    <n v="101.59999847412109"/>
    <m/>
    <m/>
    <n v="1"/>
  </r>
  <r>
    <x v="0"/>
    <x v="156"/>
    <x v="158"/>
    <x v="159"/>
    <s v="3818652246"/>
    <s v="completed"/>
    <n v="123"/>
    <n v="123"/>
    <n v="81.589996337890625"/>
    <n v="7.9899997711181641"/>
    <n v="81.589996337890625"/>
    <n v="0"/>
    <n v="0"/>
    <n v="0"/>
    <n v="81.589996337890625"/>
    <s v="prime_play"/>
    <s v="05:25 PM"/>
    <n v="3.4000000953674316"/>
    <n v="8"/>
    <n v="73.599998474121094"/>
    <m/>
    <m/>
    <n v="1"/>
  </r>
  <r>
    <x v="0"/>
    <x v="156"/>
    <x v="158"/>
    <x v="159"/>
    <s v="3818225382"/>
    <s v="completed"/>
    <n v="288"/>
    <n v="288"/>
    <n v="214.41000366210937"/>
    <n v="9.9999997764825821E-3"/>
    <n v="214.41000366210937"/>
    <n v="0"/>
    <n v="0"/>
    <n v="0"/>
    <n v="214.41000366210937"/>
    <s v="luxury_sedan"/>
    <s v="03:18 PM"/>
    <n v="16.200000762939453"/>
    <n v="43"/>
    <n v="214.39999389648437"/>
    <m/>
    <m/>
    <n v="1"/>
  </r>
  <r>
    <x v="0"/>
    <x v="156"/>
    <x v="158"/>
    <x v="159"/>
    <s v="3818172343"/>
    <s v="completed"/>
    <n v="120"/>
    <n v="120"/>
    <n v="80.599998474121094"/>
    <n v="0"/>
    <n v="80.599998474121094"/>
    <n v="0"/>
    <n v="0"/>
    <n v="0"/>
    <n v="80.599998474121094"/>
    <s v="prime_play"/>
    <s v="02:52 PM"/>
    <n v="3.7000000476837158"/>
    <n v="11"/>
    <n v="80.599998474121094"/>
    <m/>
    <m/>
    <n v="1"/>
  </r>
  <r>
    <x v="0"/>
    <x v="156"/>
    <x v="158"/>
    <x v="159"/>
    <s v="3817945386"/>
    <s v="completed"/>
    <n v="350"/>
    <n v="0"/>
    <n v="260.48001098632812"/>
    <n v="0"/>
    <n v="260.48001098632812"/>
    <n v="0"/>
    <n v="0"/>
    <n v="-350"/>
    <n v="-89.519996643066406"/>
    <s v="compact"/>
    <s v="01:34 PM"/>
    <n v="20.399999618530273"/>
    <n v="64"/>
    <n v="260.48001098632812"/>
    <m/>
    <m/>
    <n v="1"/>
  </r>
  <r>
    <x v="0"/>
    <x v="156"/>
    <x v="158"/>
    <x v="159"/>
    <s v="3817888564"/>
    <s v="completed"/>
    <n v="120"/>
    <n v="0"/>
    <n v="89.55999755859375"/>
    <n v="0"/>
    <n v="89.55999755859375"/>
    <n v="0"/>
    <n v="0"/>
    <n v="-120"/>
    <n v="-30.440000534057617"/>
    <s v="compact"/>
    <s v="01:13 PM"/>
    <n v="5.4000000953674316"/>
    <n v="15"/>
    <n v="89.55999755859375"/>
    <m/>
    <m/>
    <n v="1"/>
  </r>
  <r>
    <x v="0"/>
    <x v="156"/>
    <x v="158"/>
    <x v="159"/>
    <s v="3817800273"/>
    <s v="completed"/>
    <n v="139"/>
    <n v="139"/>
    <n v="92"/>
    <n v="0"/>
    <n v="92"/>
    <n v="0"/>
    <n v="0"/>
    <n v="0"/>
    <n v="92"/>
    <s v="prime_play"/>
    <s v="12:35 PM"/>
    <n v="4.5"/>
    <n v="16"/>
    <n v="92"/>
    <m/>
    <m/>
    <n v="1"/>
  </r>
  <r>
    <x v="0"/>
    <x v="156"/>
    <x v="158"/>
    <x v="159"/>
    <s v="3817640783"/>
    <s v="completed"/>
    <n v="210"/>
    <n v="0"/>
    <n v="156.19999694824219"/>
    <n v="0"/>
    <n v="156.19999694824219"/>
    <n v="0"/>
    <n v="0"/>
    <n v="-210"/>
    <n v="-53.799999237060547"/>
    <s v="luxury_sedan"/>
    <s v="11:46 AM"/>
    <n v="10.399999618530273"/>
    <n v="33"/>
    <n v="156.19999694824219"/>
    <m/>
    <m/>
    <n v="1"/>
  </r>
  <r>
    <x v="0"/>
    <x v="156"/>
    <x v="158"/>
    <x v="159"/>
    <s v="3817256243"/>
    <s v="completed"/>
    <n v="419"/>
    <n v="0"/>
    <n v="280.79998779296875"/>
    <n v="0"/>
    <n v="280.79998779296875"/>
    <n v="0"/>
    <n v="0"/>
    <n v="-419"/>
    <n v="-138.19999694824219"/>
    <s v="prime_play"/>
    <s v="09:53 AM"/>
    <n v="20.399999618530273"/>
    <n v="56"/>
    <n v="280.79998779296875"/>
    <m/>
    <m/>
    <n v="1"/>
  </r>
  <r>
    <x v="0"/>
    <x v="156"/>
    <x v="158"/>
    <x v="159"/>
    <s v="3817207394"/>
    <s v="completed"/>
    <n v="99"/>
    <n v="99"/>
    <n v="64"/>
    <n v="0"/>
    <n v="64"/>
    <n v="0"/>
    <n v="0"/>
    <n v="0"/>
    <n v="64"/>
    <s v="prime_play"/>
    <s v="09:32 AM"/>
    <n v="1.1000000238418579"/>
    <n v="5"/>
    <n v="64"/>
    <m/>
    <m/>
    <n v="1"/>
  </r>
  <r>
    <x v="0"/>
    <x v="156"/>
    <x v="158"/>
    <x v="159"/>
    <s v="3817009017"/>
    <s v="completed"/>
    <n v="169"/>
    <n v="0"/>
    <n v="125.59999847412109"/>
    <n v="0"/>
    <n v="125.59999847412109"/>
    <n v="0"/>
    <n v="0"/>
    <n v="-169"/>
    <n v="-43.400001525878906"/>
    <s v="luxury_sedan"/>
    <s v="08:38 AM"/>
    <n v="7.6999998092651367"/>
    <n v="24"/>
    <n v="125.59999847412109"/>
    <m/>
    <m/>
    <n v="1"/>
  </r>
  <r>
    <x v="0"/>
    <x v="156"/>
    <x v="158"/>
    <x v="159"/>
    <s v="3816948532"/>
    <s v="completed"/>
    <n v="146"/>
    <n v="146"/>
    <n v="108.40000152587891"/>
    <n v="0"/>
    <n v="108.40000152587891"/>
    <n v="0"/>
    <n v="0"/>
    <n v="0"/>
    <n v="108.40000152587891"/>
    <s v="luxury_sedan"/>
    <s v="08:07 AM"/>
    <n v="6.3000001907348633"/>
    <n v="18"/>
    <n v="108.40000152587891"/>
    <m/>
    <m/>
    <n v="1"/>
  </r>
  <r>
    <x v="0"/>
    <x v="157"/>
    <x v="159"/>
    <x v="160"/>
    <s v="3819662795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57"/>
    <x v="159"/>
    <x v="160"/>
    <s v="3819296019"/>
    <s v="cancelled"/>
    <n v="0"/>
    <n v="0"/>
    <n v="22.299999237060547"/>
    <n v="0"/>
    <n v="22.299999237060547"/>
    <n v="0"/>
    <n v="0"/>
    <n v="0"/>
    <n v="22.299999237060547"/>
    <s v="prime_play"/>
    <s v="07:46 PM"/>
    <n v="0"/>
    <n v="0"/>
    <n v="0"/>
    <m/>
    <m/>
    <n v="0"/>
  </r>
  <r>
    <x v="0"/>
    <x v="158"/>
    <x v="160"/>
    <x v="161"/>
    <s v="3819242588"/>
    <s v="cancelled"/>
    <n v="0"/>
    <n v="0"/>
    <n v="0"/>
    <n v="0"/>
    <n v="0"/>
    <n v="0"/>
    <n v="0"/>
    <n v="0"/>
    <n v="0"/>
    <s v="micro"/>
    <s v="07:35 PM"/>
    <n v="0"/>
    <n v="0"/>
    <n v="0"/>
    <m/>
    <m/>
    <n v="0"/>
  </r>
  <r>
    <x v="0"/>
    <x v="159"/>
    <x v="161"/>
    <x v="162"/>
    <s v="3819056480"/>
    <s v="cancelled"/>
    <n v="0"/>
    <n v="0"/>
    <n v="22.299999237060547"/>
    <n v="0"/>
    <n v="22.299999237060547"/>
    <n v="0"/>
    <n v="0"/>
    <n v="0"/>
    <n v="22.299999237060547"/>
    <s v="luxury_sedan"/>
    <s v="07:03 PM"/>
    <n v="0"/>
    <n v="0"/>
    <n v="0"/>
    <m/>
    <m/>
    <n v="0"/>
  </r>
  <r>
    <x v="0"/>
    <x v="160"/>
    <x v="162"/>
    <x v="163"/>
    <s v="3818795882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160"/>
    <x v="162"/>
    <x v="163"/>
    <s v="3818634948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158"/>
    <x v="160"/>
    <x v="161"/>
    <s v="3818560853"/>
    <s v="cancelled"/>
    <n v="0"/>
    <n v="0"/>
    <n v="0"/>
    <n v="0"/>
    <n v="0"/>
    <n v="0"/>
    <n v="0"/>
    <n v="0"/>
    <n v="0"/>
    <s v="micro"/>
    <s v="05:13 PM"/>
    <n v="0"/>
    <n v="0"/>
    <n v="0"/>
    <m/>
    <m/>
    <n v="0"/>
  </r>
  <r>
    <x v="0"/>
    <x v="157"/>
    <x v="159"/>
    <x v="160"/>
    <s v="8b6973e1250061e5893077e6ab3b70d8"/>
    <s v="cancelled"/>
    <n v="0"/>
    <n v="0"/>
    <n v="0"/>
    <n v="0"/>
    <n v="0"/>
    <n v="0"/>
    <n v="0"/>
    <n v="0"/>
    <n v="0"/>
    <s v="Share"/>
    <s v="04:02 PM"/>
    <n v="0"/>
    <n v="0"/>
    <n v="0"/>
    <s v="OSN:1267532647"/>
    <n v="0"/>
    <n v="0"/>
  </r>
  <r>
    <x v="0"/>
    <x v="158"/>
    <x v="160"/>
    <x v="161"/>
    <s v="3818220718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57"/>
    <x v="159"/>
    <x v="160"/>
    <s v="ca7f2e208db698967578bde636f31ccb"/>
    <s v="cancelled"/>
    <n v="0"/>
    <n v="0"/>
    <n v="0"/>
    <n v="0"/>
    <n v="0"/>
    <n v="0"/>
    <n v="0"/>
    <n v="0"/>
    <n v="0"/>
    <s v="Share"/>
    <s v="02:38 PM"/>
    <n v="0"/>
    <n v="0"/>
    <n v="0"/>
    <s v="OSN:1267518043"/>
    <n v="0"/>
    <n v="0"/>
  </r>
  <r>
    <x v="0"/>
    <x v="158"/>
    <x v="160"/>
    <x v="161"/>
    <s v="3818081232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57"/>
    <x v="159"/>
    <x v="160"/>
    <s v="49ee388e029f7f9d66d81e8df61e692"/>
    <s v="cancelled"/>
    <n v="0"/>
    <n v="0"/>
    <n v="0"/>
    <n v="0"/>
    <n v="0"/>
    <n v="0"/>
    <n v="0"/>
    <n v="0"/>
    <n v="0"/>
    <s v="Share"/>
    <s v="12:29 PM"/>
    <n v="0"/>
    <n v="0"/>
    <n v="0"/>
    <s v="OSN:1267495459"/>
    <n v="0"/>
    <n v="0"/>
  </r>
  <r>
    <x v="0"/>
    <x v="158"/>
    <x v="160"/>
    <x v="161"/>
    <s v="a89e48f023b0a544c1fde51a4862a8aa"/>
    <s v="cancelled"/>
    <n v="0"/>
    <n v="0"/>
    <n v="0"/>
    <n v="0"/>
    <n v="0"/>
    <n v="0"/>
    <n v="0"/>
    <n v="0"/>
    <n v="0"/>
    <s v="Share"/>
    <s v="10:30 AM"/>
    <n v="0"/>
    <n v="0"/>
    <n v="0"/>
    <s v="OSN:1267465915"/>
    <n v="0"/>
    <n v="0"/>
  </r>
  <r>
    <x v="0"/>
    <x v="160"/>
    <x v="162"/>
    <x v="163"/>
    <s v="3816739202"/>
    <s v="cancelled"/>
    <n v="0"/>
    <n v="0"/>
    <n v="0"/>
    <n v="0"/>
    <n v="0"/>
    <n v="0"/>
    <n v="0"/>
    <n v="0"/>
    <n v="0"/>
    <s v="compact"/>
    <s v="04:25 AM"/>
    <n v="0"/>
    <n v="0"/>
    <n v="0"/>
    <m/>
    <m/>
    <n v="0"/>
  </r>
  <r>
    <x v="0"/>
    <x v="160"/>
    <x v="162"/>
    <x v="163"/>
    <s v="3819849745"/>
    <s v="completed"/>
    <n v="140"/>
    <n v="140"/>
    <n v="104.23999786376953"/>
    <n v="0"/>
    <n v="104.23999786376953"/>
    <n v="0"/>
    <n v="0"/>
    <n v="0"/>
    <n v="104.23999786376953"/>
    <s v="micro"/>
    <s v="11:28 PM"/>
    <n v="9.1000003814697266"/>
    <n v="18"/>
    <n v="104.23999786376953"/>
    <m/>
    <m/>
    <n v="1"/>
  </r>
  <r>
    <x v="0"/>
    <x v="160"/>
    <x v="162"/>
    <x v="163"/>
    <s v="3819811032"/>
    <s v="completed"/>
    <n v="103"/>
    <n v="103"/>
    <n v="76.919998168945313"/>
    <n v="0"/>
    <n v="76.919998168945313"/>
    <n v="0"/>
    <n v="0"/>
    <n v="0"/>
    <n v="76.919998168945313"/>
    <s v="micro"/>
    <s v="11:07 PM"/>
    <n v="5.3000001907348633"/>
    <n v="15"/>
    <n v="76.919998168945313"/>
    <m/>
    <m/>
    <n v="1"/>
  </r>
  <r>
    <x v="0"/>
    <x v="157"/>
    <x v="159"/>
    <x v="160"/>
    <s v="3819530334"/>
    <s v="completed"/>
    <n v="267"/>
    <n v="267"/>
    <n v="198.44000244140625"/>
    <n v="0"/>
    <n v="198.44000244140625"/>
    <n v="0"/>
    <n v="0"/>
    <n v="0"/>
    <n v="198.44000244140625"/>
    <s v="compact"/>
    <s v="08:53 PM"/>
    <n v="16.200000762939453"/>
    <n v="49"/>
    <n v="198.44000244140625"/>
    <m/>
    <m/>
    <n v="1"/>
  </r>
  <r>
    <x v="0"/>
    <x v="160"/>
    <x v="162"/>
    <x v="163"/>
    <s v="3819312515"/>
    <s v="completed"/>
    <n v="248"/>
    <n v="0"/>
    <n v="183"/>
    <n v="0"/>
    <n v="183"/>
    <n v="0"/>
    <n v="0"/>
    <n v="-248"/>
    <n v="-65"/>
    <s v="micro"/>
    <s v="07:54 PM"/>
    <n v="15"/>
    <n v="59"/>
    <n v="183"/>
    <m/>
    <m/>
    <n v="1"/>
  </r>
  <r>
    <x v="0"/>
    <x v="158"/>
    <x v="160"/>
    <x v="161"/>
    <s v="3819256857"/>
    <s v="completed"/>
    <n v="163"/>
    <n v="0"/>
    <n v="119.38999938964844"/>
    <n v="10.470000267028809"/>
    <n v="119.38999938964844"/>
    <n v="0"/>
    <n v="0"/>
    <n v="-163"/>
    <n v="-43.610000610351563"/>
    <s v="micro"/>
    <s v="07:39 PM"/>
    <n v="7.8000001907348633"/>
    <n v="31"/>
    <n v="108.91999816894531"/>
    <m/>
    <m/>
    <n v="1"/>
  </r>
  <r>
    <x v="0"/>
    <x v="160"/>
    <x v="162"/>
    <x v="163"/>
    <s v="3818840535"/>
    <s v="completed"/>
    <n v="467"/>
    <n v="467"/>
    <n v="347.20001220703125"/>
    <n v="63.919998168945313"/>
    <n v="347.20001220703125"/>
    <n v="0"/>
    <n v="0"/>
    <n v="0"/>
    <n v="347.20001220703125"/>
    <s v="micro"/>
    <s v="06:12 PM"/>
    <n v="21.899999618530273"/>
    <n v="82"/>
    <n v="283.27999877929687"/>
    <m/>
    <m/>
    <n v="1"/>
  </r>
  <r>
    <x v="0"/>
    <x v="158"/>
    <x v="160"/>
    <x v="161"/>
    <s v="3818808051"/>
    <s v="completed"/>
    <n v="130"/>
    <n v="0"/>
    <n v="96.94000244140625"/>
    <n v="3.1700000762939453"/>
    <n v="96.94000244140625"/>
    <n v="0"/>
    <n v="0"/>
    <n v="-130"/>
    <n v="-33.060001373291016"/>
    <s v="micro"/>
    <s v="06:02 PM"/>
    <n v="6.5"/>
    <n v="24"/>
    <n v="93.769996643066406"/>
    <m/>
    <m/>
    <n v="1"/>
  </r>
  <r>
    <x v="0"/>
    <x v="157"/>
    <x v="159"/>
    <x v="160"/>
    <s v="3818720150"/>
    <s v="completed"/>
    <n v="569"/>
    <n v="0"/>
    <n v="370.60000610351562"/>
    <n v="0"/>
    <n v="370.60000610351562"/>
    <n v="0"/>
    <n v="0"/>
    <n v="-569"/>
    <n v="-198.39999389648437"/>
    <s v="luxury_sedan"/>
    <s v="05:42 PM"/>
    <n v="25.299999237060547"/>
    <n v="87"/>
    <n v="370.60000610351562"/>
    <m/>
    <m/>
    <n v="1"/>
  </r>
  <r>
    <x v="0"/>
    <x v="160"/>
    <x v="162"/>
    <x v="163"/>
    <s v="3818672698"/>
    <s v="completed"/>
    <n v="82"/>
    <n v="0"/>
    <n v="84.449996948242188"/>
    <n v="0.28999999165534973"/>
    <n v="84.449996948242188"/>
    <n v="0"/>
    <n v="0"/>
    <n v="-82"/>
    <n v="2.4500000476837158"/>
    <s v="compact"/>
    <s v="05:37 PM"/>
    <n v="4.4000000953674316"/>
    <n v="16"/>
    <n v="84.160003662109375"/>
    <m/>
    <m/>
    <n v="1"/>
  </r>
  <r>
    <x v="0"/>
    <x v="158"/>
    <x v="160"/>
    <x v="161"/>
    <s v="3818581291"/>
    <s v="completed"/>
    <n v="214"/>
    <n v="0"/>
    <n v="158.89999389648437"/>
    <n v="0.5"/>
    <n v="158.89999389648437"/>
    <n v="0"/>
    <n v="0"/>
    <n v="-214"/>
    <n v="-55.099998474121094"/>
    <s v="micro"/>
    <s v="05:07 PM"/>
    <n v="13.5"/>
    <n v="44"/>
    <n v="158.39999389648437"/>
    <m/>
    <m/>
    <n v="1"/>
  </r>
  <r>
    <x v="0"/>
    <x v="160"/>
    <x v="162"/>
    <x v="163"/>
    <s v="3818512994"/>
    <s v="completed"/>
    <n v="142"/>
    <n v="0"/>
    <n v="105.59999847412109"/>
    <n v="0"/>
    <n v="105.59999847412109"/>
    <n v="0"/>
    <n v="0"/>
    <n v="-142"/>
    <n v="-36.400001525878906"/>
    <s v="compact"/>
    <s v="04:48 PM"/>
    <n v="6.5"/>
    <n v="24"/>
    <n v="105.59999847412109"/>
    <m/>
    <m/>
    <n v="1"/>
  </r>
  <r>
    <x v="0"/>
    <x v="158"/>
    <x v="160"/>
    <x v="161"/>
    <s v="3818477387"/>
    <s v="completed"/>
    <n v="87"/>
    <n v="0"/>
    <n v="64.599998474121094"/>
    <n v="1.559999942779541"/>
    <n v="64.599998474121094"/>
    <n v="0"/>
    <n v="0"/>
    <n v="-87"/>
    <n v="-22.399999618530273"/>
    <s v="micro"/>
    <s v="04:45 PM"/>
    <n v="3.5999999046325684"/>
    <n v="12"/>
    <n v="63.040000915527344"/>
    <m/>
    <m/>
    <n v="1"/>
  </r>
  <r>
    <x v="0"/>
    <x v="158"/>
    <x v="160"/>
    <x v="161"/>
    <s v="3818363919"/>
    <s v="completed"/>
    <n v="107"/>
    <n v="0"/>
    <n v="79.199996948242187"/>
    <n v="0"/>
    <n v="79.199996948242187"/>
    <n v="0"/>
    <n v="0"/>
    <n v="-107"/>
    <n v="-27.799999237060547"/>
    <s v="micro"/>
    <s v="04:08 PM"/>
    <n v="5.5"/>
    <n v="16"/>
    <n v="79.199996948242187"/>
    <m/>
    <m/>
    <n v="1"/>
  </r>
  <r>
    <x v="0"/>
    <x v="160"/>
    <x v="162"/>
    <x v="163"/>
    <s v="3818376053"/>
    <s v="completed"/>
    <n v="163"/>
    <n v="163"/>
    <n v="119.88999938964844"/>
    <n v="5.000000074505806E-2"/>
    <n v="119.88999938964844"/>
    <n v="0"/>
    <n v="0"/>
    <n v="0"/>
    <n v="119.88999938964844"/>
    <s v="compact"/>
    <s v="04:08 PM"/>
    <n v="8.1000003814697266"/>
    <n v="28"/>
    <n v="119.83999633789063"/>
    <m/>
    <m/>
    <n v="1"/>
  </r>
  <r>
    <x v="0"/>
    <x v="160"/>
    <x v="162"/>
    <x v="163"/>
    <s v="3818313099"/>
    <s v="completed"/>
    <n v="92"/>
    <n v="92"/>
    <n v="67.129997253417969"/>
    <n v="11.130000114440918"/>
    <n v="67.129997253417969"/>
    <n v="0"/>
    <n v="0"/>
    <n v="0"/>
    <n v="67.129997253417969"/>
    <s v="micro"/>
    <s v="03:48 PM"/>
    <n v="2.0999999046325684"/>
    <n v="14"/>
    <n v="56"/>
    <m/>
    <m/>
    <n v="1"/>
  </r>
  <r>
    <x v="0"/>
    <x v="158"/>
    <x v="160"/>
    <x v="161"/>
    <s v="3818229126"/>
    <s v="completed"/>
    <n v="309"/>
    <n v="0"/>
    <n v="159.60000610351562"/>
    <n v="0"/>
    <n v="159.60000610351562"/>
    <n v="0"/>
    <n v="0"/>
    <n v="-309"/>
    <n v="-149.39999389648437"/>
    <s v="prime_play"/>
    <s v="03:13 PM"/>
    <n v="11.699999809265137"/>
    <n v="26"/>
    <n v="159.60000610351562"/>
    <m/>
    <m/>
    <n v="1"/>
  </r>
  <r>
    <x v="0"/>
    <x v="160"/>
    <x v="162"/>
    <x v="163"/>
    <s v="3818182293"/>
    <s v="completed"/>
    <n v="110"/>
    <n v="0"/>
    <n v="82.080001831054687"/>
    <n v="0"/>
    <n v="82.080001831054687"/>
    <n v="0"/>
    <n v="0"/>
    <n v="-110"/>
    <n v="-27.920000076293945"/>
    <s v="compact"/>
    <s v="03:01 PM"/>
    <n v="4.6999998092651367"/>
    <n v="12"/>
    <n v="82.080001831054687"/>
    <m/>
    <m/>
    <n v="1"/>
  </r>
  <r>
    <x v="0"/>
    <x v="157"/>
    <x v="159"/>
    <x v="160"/>
    <s v="3818141523"/>
    <s v="completed"/>
    <n v="146"/>
    <n v="0"/>
    <n v="97.330001831054687"/>
    <n v="0"/>
    <n v="97.330001831054687"/>
    <n v="-5.000000074505806E-2"/>
    <n v="0"/>
    <n v="-146"/>
    <n v="-48.720001220703125"/>
    <s v="prime_play"/>
    <s v="02:42 PM"/>
    <n v="5"/>
    <n v="15"/>
    <n v="97.330001831054687"/>
    <m/>
    <m/>
    <n v="1"/>
  </r>
  <r>
    <x v="0"/>
    <x v="158"/>
    <x v="160"/>
    <x v="161"/>
    <s v="3817999679"/>
    <s v="completed"/>
    <n v="349"/>
    <n v="349"/>
    <n v="219.13999938964844"/>
    <n v="40.659999847412109"/>
    <n v="219.13999938964844"/>
    <n v="0"/>
    <n v="27"/>
    <n v="0"/>
    <n v="246.13999938964844"/>
    <s v="prime_play"/>
    <s v="01:56 PM"/>
    <n v="14.100000381469727"/>
    <n v="26"/>
    <n v="178.47999572753906"/>
    <m/>
    <m/>
    <n v="1"/>
  </r>
  <r>
    <x v="0"/>
    <x v="160"/>
    <x v="162"/>
    <x v="163"/>
    <s v="3817995367"/>
    <s v="completed"/>
    <n v="306"/>
    <n v="0"/>
    <n v="173.1199951171875"/>
    <n v="0"/>
    <n v="173.1199951171875"/>
    <n v="0"/>
    <n v="0"/>
    <n v="-306"/>
    <n v="-132.8800048828125"/>
    <s v="compact"/>
    <s v="01:47 PM"/>
    <n v="15.100000381469727"/>
    <n v="36"/>
    <n v="173.1199951171875"/>
    <m/>
    <m/>
    <n v="1"/>
  </r>
  <r>
    <x v="0"/>
    <x v="157"/>
    <x v="159"/>
    <x v="160"/>
    <s v="3817867347"/>
    <s v="completed"/>
    <n v="372"/>
    <n v="372"/>
    <n v="249.5"/>
    <n v="0.10000000149011612"/>
    <n v="249.5"/>
    <n v="0"/>
    <n v="0"/>
    <n v="0"/>
    <n v="249.5"/>
    <s v="prime_play"/>
    <s v="01:09 PM"/>
    <n v="18.200000762939453"/>
    <n v="51"/>
    <n v="249.39999389648437"/>
    <m/>
    <m/>
    <n v="1"/>
  </r>
  <r>
    <x v="0"/>
    <x v="158"/>
    <x v="160"/>
    <x v="161"/>
    <s v="3817893539"/>
    <s v="completed"/>
    <n v="300"/>
    <n v="0"/>
    <n v="202.1199951171875"/>
    <n v="0"/>
    <n v="202.1199951171875"/>
    <n v="0"/>
    <n v="27"/>
    <n v="-300"/>
    <n v="-70.879997253417969"/>
    <s v="compact"/>
    <s v="01:07 PM"/>
    <n v="17.600000381469727"/>
    <n v="37"/>
    <n v="202.1199951171875"/>
    <m/>
    <m/>
    <n v="1"/>
  </r>
  <r>
    <x v="0"/>
    <x v="157"/>
    <x v="159"/>
    <x v="160"/>
    <s v="3817820214"/>
    <s v="completed"/>
    <n v="117"/>
    <n v="0"/>
    <n v="86.800003051757813"/>
    <n v="0"/>
    <n v="86.800003051757813"/>
    <n v="0"/>
    <n v="0"/>
    <n v="-117"/>
    <n v="-30.200000762939453"/>
    <s v="luxury_sedan"/>
    <s v="12:52 PM"/>
    <n v="4.0999999046325684"/>
    <n v="14"/>
    <n v="86.800003051757813"/>
    <m/>
    <m/>
    <n v="1"/>
  </r>
  <r>
    <x v="0"/>
    <x v="160"/>
    <x v="162"/>
    <x v="163"/>
    <s v="3817761651"/>
    <s v="completed"/>
    <n v="272"/>
    <n v="0"/>
    <n v="202.24000549316406"/>
    <n v="0"/>
    <n v="202.24000549316406"/>
    <n v="0"/>
    <n v="0"/>
    <n v="-272"/>
    <n v="-69.760002136230469"/>
    <s v="compact"/>
    <s v="12:30 PM"/>
    <n v="17.700000762939453"/>
    <n v="45"/>
    <n v="202.24000549316406"/>
    <m/>
    <m/>
    <n v="1"/>
  </r>
  <r>
    <x v="0"/>
    <x v="157"/>
    <x v="159"/>
    <x v="160"/>
    <s v="3817779325"/>
    <s v="completed"/>
    <n v="119"/>
    <n v="0"/>
    <n v="88"/>
    <n v="0"/>
    <n v="88"/>
    <n v="0"/>
    <n v="0"/>
    <n v="-119"/>
    <n v="-31"/>
    <s v="compact"/>
    <s v="12:30 PM"/>
    <n v="5"/>
    <n v="16"/>
    <n v="88"/>
    <m/>
    <m/>
    <n v="1"/>
  </r>
  <r>
    <x v="0"/>
    <x v="158"/>
    <x v="160"/>
    <x v="161"/>
    <s v="3817769008"/>
    <s v="completed"/>
    <n v="86"/>
    <n v="0"/>
    <n v="63.599998474121094"/>
    <n v="0"/>
    <n v="63.599998474121094"/>
    <n v="0"/>
    <n v="0"/>
    <n v="-86"/>
    <n v="-22.399999618530273"/>
    <s v="micro"/>
    <s v="12:23 PM"/>
    <n v="4"/>
    <n v="10"/>
    <n v="63.599998474121094"/>
    <m/>
    <m/>
    <n v="1"/>
  </r>
  <r>
    <x v="0"/>
    <x v="157"/>
    <x v="159"/>
    <x v="160"/>
    <s v="3817636821"/>
    <s v="completed"/>
    <n v="213"/>
    <n v="0"/>
    <n v="158.63999938964844"/>
    <n v="0"/>
    <n v="158.63999938964844"/>
    <n v="0"/>
    <n v="0"/>
    <n v="-213"/>
    <n v="-54.360000610351563"/>
    <s v="compact"/>
    <s v="11:33 AM"/>
    <n v="12.600000381469727"/>
    <n v="38"/>
    <n v="158.63999938964844"/>
    <m/>
    <m/>
    <n v="1"/>
  </r>
  <r>
    <x v="0"/>
    <x v="158"/>
    <x v="160"/>
    <x v="161"/>
    <s v="3817544798"/>
    <s v="completed"/>
    <n v="155"/>
    <n v="0"/>
    <n v="113.91999816894531"/>
    <n v="1.440000057220459"/>
    <n v="113.91999816894531"/>
    <n v="0"/>
    <n v="0"/>
    <n v="-155"/>
    <n v="-41.080001831054687"/>
    <s v="micro"/>
    <s v="11:03 AM"/>
    <n v="10.699999809265137"/>
    <n v="16"/>
    <n v="112.48000335693359"/>
    <m/>
    <m/>
    <n v="1"/>
  </r>
  <r>
    <x v="0"/>
    <x v="157"/>
    <x v="159"/>
    <x v="160"/>
    <s v="3817476870"/>
    <s v="completed"/>
    <n v="142"/>
    <n v="0"/>
    <n v="105.23999786376953"/>
    <n v="0"/>
    <n v="105.23999786376953"/>
    <n v="0"/>
    <n v="0"/>
    <n v="-142"/>
    <n v="-36.759998321533203"/>
    <s v="compact"/>
    <s v="10:47 AM"/>
    <n v="6.5999999046325684"/>
    <n v="23"/>
    <n v="105.23999786376953"/>
    <m/>
    <m/>
    <n v="1"/>
  </r>
  <r>
    <x v="0"/>
    <x v="160"/>
    <x v="162"/>
    <x v="163"/>
    <s v="3817462334"/>
    <s v="completed"/>
    <n v="290"/>
    <n v="0"/>
    <n v="215.5"/>
    <n v="1.9999999552965164E-2"/>
    <n v="215.5"/>
    <n v="0"/>
    <n v="0"/>
    <n v="-290"/>
    <n v="-74.5"/>
    <s v="micro"/>
    <s v="10:46 AM"/>
    <n v="17.899999618530273"/>
    <n v="59"/>
    <n v="215.47999572753906"/>
    <m/>
    <m/>
    <n v="1"/>
  </r>
  <r>
    <x v="0"/>
    <x v="158"/>
    <x v="160"/>
    <x v="161"/>
    <s v="3817338314"/>
    <s v="completed"/>
    <n v="91"/>
    <n v="0"/>
    <n v="66.160003662109375"/>
    <n v="0"/>
    <n v="66.160003662109375"/>
    <n v="0"/>
    <n v="0"/>
    <n v="-91"/>
    <n v="-24.840000152587891"/>
    <s v="micro"/>
    <s v="10:09 AM"/>
    <n v="4.4000000953674316"/>
    <n v="10"/>
    <n v="66.160003662109375"/>
    <m/>
    <m/>
    <n v="1"/>
  </r>
  <r>
    <x v="0"/>
    <x v="160"/>
    <x v="162"/>
    <x v="163"/>
    <s v="a3e7a72ea79dc20aa4763d7612dc65b8"/>
    <s v="completed"/>
    <n v="0"/>
    <n v="0"/>
    <n v="113.38999938964844"/>
    <n v="0"/>
    <n v="113.38999938964844"/>
    <n v="-0.4699999988079071"/>
    <n v="0"/>
    <n v="-89"/>
    <n v="23.920000076293945"/>
    <s v="Share"/>
    <s v="09:45 AM"/>
    <n v="9.119999885559082"/>
    <n v="21"/>
    <n v="113.38999938964844"/>
    <s v="OSN:1267451035"/>
    <n v="1"/>
    <n v="1"/>
  </r>
  <r>
    <x v="0"/>
    <x v="158"/>
    <x v="160"/>
    <x v="161"/>
    <s v="3817244274"/>
    <s v="completed"/>
    <n v="149"/>
    <n v="0"/>
    <n v="110.44999694824219"/>
    <n v="5.8000001907348633"/>
    <n v="110.44999694824219"/>
    <n v="-1.9999999552965164E-2"/>
    <n v="0"/>
    <n v="-149"/>
    <n v="-38.569999694824219"/>
    <s v="luxury_sedan"/>
    <s v="09:40 AM"/>
    <n v="5.4000000953674316"/>
    <n v="19"/>
    <n v="104.65000152587891"/>
    <m/>
    <m/>
    <n v="1"/>
  </r>
  <r>
    <x v="0"/>
    <x v="157"/>
    <x v="159"/>
    <x v="160"/>
    <s v="3817160768"/>
    <s v="completed"/>
    <n v="354"/>
    <n v="0"/>
    <n v="283.79998779296875"/>
    <n v="0"/>
    <n v="283.79998779296875"/>
    <n v="0"/>
    <n v="0"/>
    <n v="-354"/>
    <n v="-70.199996948242188"/>
    <s v="luxury_sedan"/>
    <s v="09:29 AM"/>
    <n v="19.399999618530273"/>
    <n v="71"/>
    <n v="283.79998779296875"/>
    <m/>
    <m/>
    <n v="1"/>
  </r>
  <r>
    <x v="0"/>
    <x v="160"/>
    <x v="162"/>
    <x v="163"/>
    <s v="3817072026"/>
    <s v="completed"/>
    <n v="220"/>
    <n v="220"/>
    <n v="163.58999633789063"/>
    <n v="24.270000457763672"/>
    <n v="163.58999633789063"/>
    <n v="0"/>
    <n v="0"/>
    <n v="0"/>
    <n v="163.58999633789063"/>
    <s v="micro"/>
    <s v="08:59 AM"/>
    <n v="11.300000190734863"/>
    <n v="39"/>
    <n v="139.32000732421875"/>
    <m/>
    <m/>
    <n v="1"/>
  </r>
  <r>
    <x v="0"/>
    <x v="159"/>
    <x v="161"/>
    <x v="162"/>
    <s v="3817071103"/>
    <s v="completed"/>
    <n v="784"/>
    <n v="0"/>
    <n v="559.20001220703125"/>
    <n v="0"/>
    <n v="559.20001220703125"/>
    <n v="0"/>
    <n v="0"/>
    <n v="-784"/>
    <n v="-224.80000305175781"/>
    <s v="compact"/>
    <s v="08:53 AM"/>
    <n v="38"/>
    <n v="217"/>
    <n v="559.20001220703125"/>
    <m/>
    <m/>
    <n v="1"/>
  </r>
  <r>
    <x v="0"/>
    <x v="158"/>
    <x v="160"/>
    <x v="161"/>
    <s v="3817027438"/>
    <s v="completed"/>
    <n v="302"/>
    <n v="0"/>
    <n v="170.24000549316406"/>
    <n v="0"/>
    <n v="170.24000549316406"/>
    <n v="0"/>
    <n v="0"/>
    <n v="-302"/>
    <n v="-131.75999450683594"/>
    <s v="compact"/>
    <s v="08:38 AM"/>
    <n v="14.100000381469727"/>
    <n v="40"/>
    <n v="170.24000549316406"/>
    <m/>
    <m/>
    <n v="1"/>
  </r>
  <r>
    <x v="0"/>
    <x v="160"/>
    <x v="162"/>
    <x v="163"/>
    <s v="3816959629"/>
    <s v="completed"/>
    <n v="196"/>
    <n v="0"/>
    <n v="145.44000244140625"/>
    <n v="0"/>
    <n v="145.44000244140625"/>
    <n v="0"/>
    <n v="0"/>
    <n v="-196"/>
    <n v="-50.560001373291016"/>
    <s v="compact"/>
    <s v="08:11 AM"/>
    <n v="12.100000381469727"/>
    <n v="28"/>
    <n v="145.44000244140625"/>
    <m/>
    <m/>
    <n v="1"/>
  </r>
  <r>
    <x v="0"/>
    <x v="160"/>
    <x v="162"/>
    <x v="163"/>
    <s v="3816921071"/>
    <s v="completed"/>
    <n v="179"/>
    <n v="0"/>
    <n v="133.02999877929687"/>
    <n v="11.670000076293945"/>
    <n v="133.02999877929687"/>
    <n v="0"/>
    <n v="0"/>
    <n v="-179"/>
    <n v="-45.970001220703125"/>
    <s v="compact"/>
    <s v="07:56 AM"/>
    <n v="9.8999996185302734"/>
    <n v="18"/>
    <n v="121.36000061035156"/>
    <m/>
    <m/>
    <n v="1"/>
  </r>
  <r>
    <x v="0"/>
    <x v="159"/>
    <x v="161"/>
    <x v="162"/>
    <s v="3816910197"/>
    <s v="completed"/>
    <n v="157"/>
    <n v="0"/>
    <n v="146.80000305175781"/>
    <n v="0"/>
    <n v="146.80000305175781"/>
    <n v="0"/>
    <n v="0"/>
    <n v="-157"/>
    <n v="-10.199999809265137"/>
    <s v="luxury_sedan"/>
    <s v="07:55 AM"/>
    <n v="9.6000003814697266"/>
    <n v="30"/>
    <n v="146.80000305175781"/>
    <m/>
    <m/>
    <n v="1"/>
  </r>
  <r>
    <x v="0"/>
    <x v="160"/>
    <x v="162"/>
    <x v="163"/>
    <s v="3816865073"/>
    <s v="completed"/>
    <n v="167"/>
    <n v="0"/>
    <n v="124.22000122070312"/>
    <n v="0.18000000715255737"/>
    <n v="124.22000122070312"/>
    <n v="0"/>
    <n v="0"/>
    <n v="-167"/>
    <n v="-42.779998779296875"/>
    <s v="micro"/>
    <s v="07:21 AM"/>
    <n v="11.100000381469727"/>
    <n v="25"/>
    <n v="124.04000091552734"/>
    <m/>
    <m/>
    <n v="1"/>
  </r>
  <r>
    <x v="0"/>
    <x v="159"/>
    <x v="161"/>
    <x v="162"/>
    <s v="3816855858"/>
    <s v="completed"/>
    <n v="232"/>
    <n v="0"/>
    <n v="172.27999877929687"/>
    <n v="7.880000114440918"/>
    <n v="172.27999877929687"/>
    <n v="0"/>
    <n v="0"/>
    <n v="-232"/>
    <n v="-59.720001220703125"/>
    <s v="luxury_sedan"/>
    <s v="07:08 AM"/>
    <n v="11.800000190734863"/>
    <n v="30"/>
    <n v="164.39999389648437"/>
    <m/>
    <m/>
    <n v="1"/>
  </r>
  <r>
    <x v="0"/>
    <x v="158"/>
    <x v="160"/>
    <x v="161"/>
    <s v="3816840412"/>
    <s v="completed"/>
    <n v="528"/>
    <n v="0"/>
    <n v="391.44000244140625"/>
    <n v="18.639999389648437"/>
    <n v="391.44000244140625"/>
    <n v="0"/>
    <n v="0"/>
    <n v="-528"/>
    <n v="-136.55999755859375"/>
    <s v="compact"/>
    <s v="06:56 AM"/>
    <n v="32.5"/>
    <n v="51"/>
    <n v="372.79998779296875"/>
    <m/>
    <m/>
    <n v="1"/>
  </r>
  <r>
    <x v="0"/>
    <x v="159"/>
    <x v="161"/>
    <x v="162"/>
    <s v="3816831099"/>
    <s v="completed"/>
    <n v="128"/>
    <n v="128"/>
    <n v="94.819999694824219"/>
    <n v="8.619999885559082"/>
    <n v="94.819999694824219"/>
    <n v="0"/>
    <n v="0"/>
    <n v="0"/>
    <n v="94.819999694824219"/>
    <s v="luxury_sedan"/>
    <s v="06:46 AM"/>
    <n v="3.9000000953674316"/>
    <n v="15"/>
    <n v="86.199996948242188"/>
    <m/>
    <m/>
    <n v="1"/>
  </r>
  <r>
    <x v="0"/>
    <x v="160"/>
    <x v="162"/>
    <x v="163"/>
    <s v="3816813115"/>
    <s v="completed"/>
    <n v="197"/>
    <n v="0"/>
    <n v="145.60000610351562"/>
    <n v="0"/>
    <n v="145.60000610351562"/>
    <n v="0"/>
    <n v="0"/>
    <n v="-197"/>
    <n v="-51.400001525878906"/>
    <s v="micro"/>
    <s v="06:28 AM"/>
    <n v="14"/>
    <n v="28"/>
    <n v="145.60000610351562"/>
    <m/>
    <m/>
    <n v="1"/>
  </r>
  <r>
    <x v="0"/>
    <x v="159"/>
    <x v="161"/>
    <x v="162"/>
    <s v="3816802353"/>
    <s v="completed"/>
    <n v="229"/>
    <n v="229"/>
    <n v="170"/>
    <n v="0"/>
    <n v="170"/>
    <n v="0"/>
    <n v="0"/>
    <n v="0"/>
    <n v="170"/>
    <s v="luxury_sedan"/>
    <s v="06:10 AM"/>
    <n v="13"/>
    <n v="26"/>
    <n v="170"/>
    <m/>
    <m/>
    <n v="1"/>
  </r>
  <r>
    <x v="0"/>
    <x v="160"/>
    <x v="162"/>
    <x v="163"/>
    <s v="3816722294"/>
    <s v="completed"/>
    <n v="148"/>
    <n v="0"/>
    <n v="110.40000152587891"/>
    <n v="0"/>
    <n v="110.40000152587891"/>
    <n v="0"/>
    <n v="0"/>
    <n v="-148"/>
    <n v="-37.599998474121094"/>
    <s v="compact"/>
    <s v="03:43 AM"/>
    <n v="8.5"/>
    <n v="16"/>
    <n v="110.40000152587891"/>
    <m/>
    <m/>
    <n v="1"/>
  </r>
  <r>
    <x v="0"/>
    <x v="158"/>
    <x v="160"/>
    <x v="161"/>
    <s v="3816710283"/>
    <s v="completed"/>
    <n v="789"/>
    <n v="0"/>
    <n v="481.20001220703125"/>
    <n v="0"/>
    <n v="481.20001220703125"/>
    <n v="0"/>
    <n v="0"/>
    <n v="-789"/>
    <n v="-307.79998779296875"/>
    <s v="prime_play"/>
    <s v="03:12 AM"/>
    <n v="37.599998474121094"/>
    <n v="50"/>
    <n v="481.20001220703125"/>
    <m/>
    <m/>
    <n v="1"/>
  </r>
  <r>
    <x v="0"/>
    <x v="159"/>
    <x v="161"/>
    <x v="162"/>
    <s v="3816709856"/>
    <s v="completed"/>
    <n v="243"/>
    <n v="0"/>
    <n v="162.80999755859375"/>
    <n v="9.9999997764825821E-3"/>
    <n v="162.80999755859375"/>
    <n v="0"/>
    <n v="0"/>
    <n v="-243"/>
    <n v="-80.19000244140625"/>
    <s v="prime_play"/>
    <s v="03:10 AM"/>
    <n v="12.5"/>
    <n v="24"/>
    <n v="162.80000305175781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04">
  <r>
    <x v="0"/>
    <m/>
    <x v="0"/>
    <n v="3132.580078125"/>
    <x v="0"/>
    <x v="0"/>
    <x v="0"/>
    <s v="2019-11-16"/>
    <s v="2019-11-16"/>
    <m/>
  </r>
  <r>
    <x v="0"/>
    <m/>
    <x v="1"/>
    <n v="-9.0000003576278687E-2"/>
    <x v="0"/>
    <x v="0"/>
    <x v="0"/>
    <s v="2019-11-16"/>
    <s v="2019-11-16"/>
    <m/>
  </r>
  <r>
    <x v="0"/>
    <m/>
    <x v="2"/>
    <n v="-4424"/>
    <x v="0"/>
    <x v="0"/>
    <x v="0"/>
    <s v="2019-11-16"/>
    <s v="2019-11-16"/>
    <m/>
  </r>
  <r>
    <x v="0"/>
    <m/>
    <x v="3"/>
    <n v="97"/>
    <x v="0"/>
    <x v="0"/>
    <x v="0"/>
    <s v="2019-11-16"/>
    <s v="2019-11-16"/>
    <m/>
  </r>
  <r>
    <x v="0"/>
    <m/>
    <x v="4"/>
    <n v="-60"/>
    <x v="0"/>
    <x v="0"/>
    <x v="1"/>
    <s v="2019-11-16"/>
    <s v="2019-11-16"/>
    <m/>
  </r>
  <r>
    <x v="0"/>
    <m/>
    <x v="5"/>
    <n v="257.8900146484375"/>
    <x v="0"/>
    <x v="0"/>
    <x v="1"/>
    <s v="2019-11-16"/>
    <s v="2019-11-16"/>
    <m/>
  </r>
  <r>
    <x v="0"/>
    <m/>
    <x v="0"/>
    <n v="3068.760009765625"/>
    <x v="0"/>
    <x v="0"/>
    <x v="2"/>
    <s v="2019-11-17"/>
    <s v="2019-11-17"/>
    <m/>
  </r>
  <r>
    <x v="0"/>
    <m/>
    <x v="1"/>
    <n v="0"/>
    <x v="0"/>
    <x v="0"/>
    <x v="2"/>
    <s v="2019-11-17"/>
    <s v="2019-11-17"/>
    <m/>
  </r>
  <r>
    <x v="0"/>
    <m/>
    <x v="2"/>
    <n v="-4348"/>
    <x v="0"/>
    <x v="0"/>
    <x v="2"/>
    <s v="2019-11-17"/>
    <s v="2019-11-17"/>
    <m/>
  </r>
  <r>
    <x v="0"/>
    <m/>
    <x v="3"/>
    <n v="0"/>
    <x v="0"/>
    <x v="0"/>
    <x v="2"/>
    <s v="2019-11-17"/>
    <s v="2019-11-17"/>
    <m/>
  </r>
  <r>
    <x v="0"/>
    <m/>
    <x v="4"/>
    <n v="-60"/>
    <x v="0"/>
    <x v="0"/>
    <x v="0"/>
    <s v="2019-11-17"/>
    <s v="2019-11-17"/>
    <m/>
  </r>
  <r>
    <x v="0"/>
    <m/>
    <x v="5"/>
    <n v="145.94999694824219"/>
    <x v="0"/>
    <x v="0"/>
    <x v="0"/>
    <s v="2019-11-17"/>
    <s v="2019-11-17"/>
    <m/>
  </r>
  <r>
    <x v="0"/>
    <m/>
    <x v="0"/>
    <n v="2813.889892578125"/>
    <x v="0"/>
    <x v="0"/>
    <x v="3"/>
    <s v="2019-11-18"/>
    <s v="2019-11-18"/>
    <m/>
  </r>
  <r>
    <x v="0"/>
    <m/>
    <x v="1"/>
    <n v="-9.9999997764825821E-3"/>
    <x v="0"/>
    <x v="0"/>
    <x v="3"/>
    <s v="2019-11-18"/>
    <s v="2019-11-18"/>
    <m/>
  </r>
  <r>
    <x v="0"/>
    <m/>
    <x v="2"/>
    <n v="-3478"/>
    <x v="0"/>
    <x v="0"/>
    <x v="3"/>
    <s v="2019-11-18"/>
    <s v="2019-11-18"/>
    <m/>
  </r>
  <r>
    <x v="0"/>
    <m/>
    <x v="3"/>
    <n v="27"/>
    <x v="0"/>
    <x v="0"/>
    <x v="3"/>
    <s v="2019-11-18"/>
    <s v="2019-11-18"/>
    <m/>
  </r>
  <r>
    <x v="0"/>
    <m/>
    <x v="4"/>
    <n v="-60"/>
    <x v="0"/>
    <x v="0"/>
    <x v="2"/>
    <s v="2019-11-18"/>
    <s v="2019-11-18"/>
    <m/>
  </r>
  <r>
    <x v="0"/>
    <m/>
    <x v="5"/>
    <n v="209.1300048828125"/>
    <x v="0"/>
    <x v="0"/>
    <x v="2"/>
    <s v="2019-11-18"/>
    <s v="2019-11-18"/>
    <m/>
  </r>
  <r>
    <x v="0"/>
    <m/>
    <x v="0"/>
    <n v="2957.93994140625"/>
    <x v="0"/>
    <x v="0"/>
    <x v="4"/>
    <s v="2019-11-19"/>
    <s v="2019-11-19"/>
    <m/>
  </r>
  <r>
    <x v="0"/>
    <m/>
    <x v="1"/>
    <n v="-1.9299999475479126"/>
    <x v="0"/>
    <x v="0"/>
    <x v="4"/>
    <s v="2019-11-19"/>
    <s v="2019-11-19"/>
    <m/>
  </r>
  <r>
    <x v="0"/>
    <m/>
    <x v="2"/>
    <n v="-2129"/>
    <x v="0"/>
    <x v="0"/>
    <x v="4"/>
    <s v="2019-11-19"/>
    <s v="2019-11-19"/>
    <m/>
  </r>
  <r>
    <x v="0"/>
    <m/>
    <x v="3"/>
    <n v="179"/>
    <x v="0"/>
    <x v="0"/>
    <x v="4"/>
    <s v="2019-11-19"/>
    <s v="2019-11-19"/>
    <m/>
  </r>
  <r>
    <x v="0"/>
    <m/>
    <x v="4"/>
    <n v="-60"/>
    <x v="0"/>
    <x v="0"/>
    <x v="3"/>
    <s v="2019-11-19"/>
    <s v="2019-11-19"/>
    <m/>
  </r>
  <r>
    <x v="0"/>
    <m/>
    <x v="5"/>
    <n v="0"/>
    <x v="0"/>
    <x v="0"/>
    <x v="3"/>
    <s v="2019-11-19"/>
    <s v="2019-11-19"/>
    <m/>
  </r>
  <r>
    <x v="0"/>
    <m/>
    <x v="6"/>
    <n v="2456"/>
    <x v="0"/>
    <x v="0"/>
    <x v="4"/>
    <s v="2019-11-19"/>
    <s v="2019-11-19"/>
    <m/>
  </r>
  <r>
    <x v="1"/>
    <m/>
    <x v="0"/>
    <n v="437.83999633789062"/>
    <x v="1"/>
    <x v="0"/>
    <x v="5"/>
    <s v="2019-11-11"/>
    <s v="2019-11-11"/>
    <m/>
  </r>
  <r>
    <x v="1"/>
    <m/>
    <x v="1"/>
    <n v="0"/>
    <x v="1"/>
    <x v="0"/>
    <x v="5"/>
    <s v="2019-11-11"/>
    <s v="2019-11-11"/>
    <m/>
  </r>
  <r>
    <x v="1"/>
    <m/>
    <x v="2"/>
    <n v="-546"/>
    <x v="1"/>
    <x v="0"/>
    <x v="5"/>
    <s v="2019-11-11"/>
    <s v="2019-11-11"/>
    <m/>
  </r>
  <r>
    <x v="1"/>
    <m/>
    <x v="3"/>
    <n v="0"/>
    <x v="1"/>
    <x v="0"/>
    <x v="5"/>
    <s v="2019-11-11"/>
    <s v="2019-11-11"/>
    <m/>
  </r>
  <r>
    <x v="1"/>
    <m/>
    <x v="5"/>
    <n v="947.8800048828125"/>
    <x v="1"/>
    <x v="0"/>
    <x v="6"/>
    <s v="2019-11-11"/>
    <s v="2019-11-11"/>
    <m/>
  </r>
  <r>
    <x v="1"/>
    <m/>
    <x v="0"/>
    <n v="1949.02001953125"/>
    <x v="1"/>
    <x v="0"/>
    <x v="7"/>
    <s v="2019-11-12"/>
    <s v="2019-11-12"/>
    <m/>
  </r>
  <r>
    <x v="1"/>
    <m/>
    <x v="1"/>
    <n v="0"/>
    <x v="1"/>
    <x v="0"/>
    <x v="7"/>
    <s v="2019-11-12"/>
    <s v="2019-11-12"/>
    <m/>
  </r>
  <r>
    <x v="1"/>
    <m/>
    <x v="2"/>
    <n v="-2595"/>
    <x v="1"/>
    <x v="0"/>
    <x v="7"/>
    <s v="2019-11-12"/>
    <s v="2019-11-12"/>
    <m/>
  </r>
  <r>
    <x v="1"/>
    <m/>
    <x v="3"/>
    <n v="144"/>
    <x v="1"/>
    <x v="0"/>
    <x v="7"/>
    <s v="2019-11-12"/>
    <s v="2019-11-12"/>
    <m/>
  </r>
  <r>
    <x v="1"/>
    <m/>
    <x v="5"/>
    <n v="0"/>
    <x v="1"/>
    <x v="0"/>
    <x v="5"/>
    <s v="2019-11-12"/>
    <s v="2019-11-12"/>
    <m/>
  </r>
  <r>
    <x v="1"/>
    <m/>
    <x v="0"/>
    <n v="1323.1700439453125"/>
    <x v="1"/>
    <x v="0"/>
    <x v="8"/>
    <s v="2019-11-13"/>
    <s v="2019-11-13"/>
    <m/>
  </r>
  <r>
    <x v="1"/>
    <m/>
    <x v="1"/>
    <n v="0"/>
    <x v="1"/>
    <x v="0"/>
    <x v="8"/>
    <s v="2019-11-13"/>
    <s v="2019-11-13"/>
    <m/>
  </r>
  <r>
    <x v="1"/>
    <m/>
    <x v="2"/>
    <n v="-1379"/>
    <x v="1"/>
    <x v="0"/>
    <x v="8"/>
    <s v="2019-11-13"/>
    <s v="2019-11-13"/>
    <m/>
  </r>
  <r>
    <x v="1"/>
    <m/>
    <x v="3"/>
    <n v="0"/>
    <x v="1"/>
    <x v="0"/>
    <x v="8"/>
    <s v="2019-11-13"/>
    <s v="2019-11-13"/>
    <m/>
  </r>
  <r>
    <x v="1"/>
    <m/>
    <x v="4"/>
    <n v="-60"/>
    <x v="1"/>
    <x v="0"/>
    <x v="7"/>
    <s v="2019-11-13"/>
    <s v="2019-11-13"/>
    <m/>
  </r>
  <r>
    <x v="1"/>
    <m/>
    <x v="5"/>
    <n v="0"/>
    <x v="1"/>
    <x v="0"/>
    <x v="7"/>
    <s v="2019-11-13"/>
    <s v="2019-11-13"/>
    <m/>
  </r>
  <r>
    <x v="1"/>
    <m/>
    <x v="0"/>
    <n v="2022.8499755859375"/>
    <x v="1"/>
    <x v="0"/>
    <x v="9"/>
    <s v="2019-11-14"/>
    <s v="2019-11-14"/>
    <m/>
  </r>
  <r>
    <x v="1"/>
    <m/>
    <x v="1"/>
    <n v="-5.000000074505806E-2"/>
    <x v="1"/>
    <x v="0"/>
    <x v="9"/>
    <s v="2019-11-14"/>
    <s v="2019-11-14"/>
    <m/>
  </r>
  <r>
    <x v="1"/>
    <m/>
    <x v="2"/>
    <n v="-2262"/>
    <x v="1"/>
    <x v="0"/>
    <x v="9"/>
    <s v="2019-11-14"/>
    <s v="2019-11-14"/>
    <m/>
  </r>
  <r>
    <x v="1"/>
    <m/>
    <x v="3"/>
    <n v="0"/>
    <x v="1"/>
    <x v="0"/>
    <x v="9"/>
    <s v="2019-11-14"/>
    <s v="2019-11-14"/>
    <m/>
  </r>
  <r>
    <x v="1"/>
    <m/>
    <x v="4"/>
    <n v="-60"/>
    <x v="1"/>
    <x v="0"/>
    <x v="8"/>
    <s v="2019-11-14"/>
    <s v="2019-11-14"/>
    <m/>
  </r>
  <r>
    <x v="1"/>
    <m/>
    <x v="5"/>
    <n v="0"/>
    <x v="1"/>
    <x v="0"/>
    <x v="8"/>
    <s v="2019-11-14"/>
    <s v="2019-11-14"/>
    <m/>
  </r>
  <r>
    <x v="1"/>
    <m/>
    <x v="7"/>
    <n v="-200"/>
    <x v="1"/>
    <x v="0"/>
    <x v="9"/>
    <s v="2019-11-14"/>
    <s v="2019-11-14"/>
    <m/>
  </r>
  <r>
    <x v="1"/>
    <m/>
    <x v="6"/>
    <n v="1079"/>
    <x v="1"/>
    <x v="0"/>
    <x v="9"/>
    <s v="2019-11-14"/>
    <s v="2019-11-14"/>
    <m/>
  </r>
  <r>
    <x v="1"/>
    <m/>
    <x v="0"/>
    <n v="2125.989990234375"/>
    <x v="1"/>
    <x v="0"/>
    <x v="1"/>
    <s v="2019-11-15"/>
    <s v="2019-11-15"/>
    <m/>
  </r>
  <r>
    <x v="1"/>
    <m/>
    <x v="1"/>
    <n v="-0.43999999761581421"/>
    <x v="1"/>
    <x v="0"/>
    <x v="1"/>
    <s v="2019-11-15"/>
    <s v="2019-11-15"/>
    <m/>
  </r>
  <r>
    <x v="1"/>
    <m/>
    <x v="2"/>
    <n v="-2552"/>
    <x v="1"/>
    <x v="0"/>
    <x v="1"/>
    <s v="2019-11-15"/>
    <s v="2019-11-15"/>
    <m/>
  </r>
  <r>
    <x v="1"/>
    <m/>
    <x v="3"/>
    <n v="0"/>
    <x v="1"/>
    <x v="0"/>
    <x v="1"/>
    <s v="2019-11-15"/>
    <s v="2019-11-15"/>
    <m/>
  </r>
  <r>
    <x v="1"/>
    <m/>
    <x v="4"/>
    <n v="-60"/>
    <x v="1"/>
    <x v="0"/>
    <x v="9"/>
    <s v="2019-11-15"/>
    <s v="2019-11-15"/>
    <m/>
  </r>
  <r>
    <x v="1"/>
    <m/>
    <x v="5"/>
    <n v="0"/>
    <x v="1"/>
    <x v="0"/>
    <x v="9"/>
    <s v="2019-11-15"/>
    <s v="2019-11-15"/>
    <m/>
  </r>
  <r>
    <x v="1"/>
    <m/>
    <x v="7"/>
    <n v="-200"/>
    <x v="1"/>
    <x v="0"/>
    <x v="1"/>
    <s v="2019-11-15"/>
    <s v="2019-11-15"/>
    <m/>
  </r>
  <r>
    <x v="1"/>
    <m/>
    <x v="0"/>
    <n v="2545.5400390625"/>
    <x v="1"/>
    <x v="0"/>
    <x v="0"/>
    <s v="2019-11-16"/>
    <s v="2019-11-16"/>
    <m/>
  </r>
  <r>
    <x v="1"/>
    <m/>
    <x v="1"/>
    <n v="-0.2199999988079071"/>
    <x v="1"/>
    <x v="0"/>
    <x v="0"/>
    <s v="2019-11-16"/>
    <s v="2019-11-16"/>
    <m/>
  </r>
  <r>
    <x v="1"/>
    <m/>
    <x v="2"/>
    <n v="-2772"/>
    <x v="1"/>
    <x v="0"/>
    <x v="0"/>
    <s v="2019-11-16"/>
    <s v="2019-11-16"/>
    <m/>
  </r>
  <r>
    <x v="1"/>
    <m/>
    <x v="3"/>
    <n v="0"/>
    <x v="1"/>
    <x v="0"/>
    <x v="0"/>
    <s v="2019-11-16"/>
    <s v="2019-11-16"/>
    <m/>
  </r>
  <r>
    <x v="1"/>
    <m/>
    <x v="4"/>
    <n v="-60"/>
    <x v="1"/>
    <x v="0"/>
    <x v="1"/>
    <s v="2019-11-16"/>
    <s v="2019-11-16"/>
    <m/>
  </r>
  <r>
    <x v="1"/>
    <m/>
    <x v="5"/>
    <n v="0"/>
    <x v="1"/>
    <x v="0"/>
    <x v="1"/>
    <s v="2019-11-16"/>
    <s v="2019-11-16"/>
    <m/>
  </r>
  <r>
    <x v="1"/>
    <m/>
    <x v="6"/>
    <n v="1271"/>
    <x v="1"/>
    <x v="0"/>
    <x v="0"/>
    <s v="2019-11-16"/>
    <s v="2019-11-16"/>
    <m/>
  </r>
  <r>
    <x v="1"/>
    <m/>
    <x v="0"/>
    <n v="3119.419921875"/>
    <x v="1"/>
    <x v="0"/>
    <x v="2"/>
    <s v="2019-11-17"/>
    <s v="2019-11-17"/>
    <m/>
  </r>
  <r>
    <x v="1"/>
    <m/>
    <x v="1"/>
    <n v="-0.2199999988079071"/>
    <x v="1"/>
    <x v="0"/>
    <x v="2"/>
    <s v="2019-11-17"/>
    <s v="2019-11-17"/>
    <m/>
  </r>
  <r>
    <x v="1"/>
    <m/>
    <x v="2"/>
    <n v="-3631"/>
    <x v="1"/>
    <x v="0"/>
    <x v="2"/>
    <s v="2019-11-17"/>
    <s v="2019-11-17"/>
    <m/>
  </r>
  <r>
    <x v="1"/>
    <m/>
    <x v="3"/>
    <n v="27"/>
    <x v="1"/>
    <x v="0"/>
    <x v="2"/>
    <s v="2019-11-17"/>
    <s v="2019-11-17"/>
    <m/>
  </r>
  <r>
    <x v="1"/>
    <m/>
    <x v="4"/>
    <n v="-60"/>
    <x v="1"/>
    <x v="0"/>
    <x v="0"/>
    <s v="2019-11-17"/>
    <s v="2019-11-17"/>
    <m/>
  </r>
  <r>
    <x v="1"/>
    <m/>
    <x v="5"/>
    <n v="14.319999694824219"/>
    <x v="1"/>
    <x v="0"/>
    <x v="0"/>
    <s v="2019-11-17"/>
    <s v="2019-11-17"/>
    <m/>
  </r>
  <r>
    <x v="1"/>
    <m/>
    <x v="0"/>
    <n v="2391.25"/>
    <x v="1"/>
    <x v="0"/>
    <x v="3"/>
    <s v="2019-11-18"/>
    <s v="2019-11-18"/>
    <m/>
  </r>
  <r>
    <x v="1"/>
    <m/>
    <x v="1"/>
    <n v="0"/>
    <x v="1"/>
    <x v="0"/>
    <x v="3"/>
    <s v="2019-11-18"/>
    <s v="2019-11-18"/>
    <m/>
  </r>
  <r>
    <x v="1"/>
    <m/>
    <x v="2"/>
    <n v="-3166"/>
    <x v="1"/>
    <x v="0"/>
    <x v="3"/>
    <s v="2019-11-18"/>
    <s v="2019-11-18"/>
    <m/>
  </r>
  <r>
    <x v="1"/>
    <m/>
    <x v="3"/>
    <n v="67"/>
    <x v="1"/>
    <x v="0"/>
    <x v="3"/>
    <s v="2019-11-18"/>
    <s v="2019-11-18"/>
    <m/>
  </r>
  <r>
    <x v="1"/>
    <m/>
    <x v="4"/>
    <n v="-60"/>
    <x v="1"/>
    <x v="0"/>
    <x v="2"/>
    <s v="2019-11-18"/>
    <s v="2019-11-18"/>
    <m/>
  </r>
  <r>
    <x v="1"/>
    <m/>
    <x v="5"/>
    <n v="158.97000122070312"/>
    <x v="1"/>
    <x v="0"/>
    <x v="2"/>
    <s v="2019-11-18"/>
    <s v="2019-11-18"/>
    <m/>
  </r>
  <r>
    <x v="1"/>
    <m/>
    <x v="0"/>
    <n v="1654.1400146484375"/>
    <x v="1"/>
    <x v="0"/>
    <x v="4"/>
    <s v="2019-11-19"/>
    <s v="2019-11-19"/>
    <m/>
  </r>
  <r>
    <x v="1"/>
    <m/>
    <x v="1"/>
    <n v="-0.17000000178813934"/>
    <x v="1"/>
    <x v="0"/>
    <x v="4"/>
    <s v="2019-11-19"/>
    <s v="2019-11-19"/>
    <m/>
  </r>
  <r>
    <x v="1"/>
    <m/>
    <x v="2"/>
    <n v="-1342"/>
    <x v="1"/>
    <x v="0"/>
    <x v="4"/>
    <s v="2019-11-19"/>
    <s v="2019-11-19"/>
    <m/>
  </r>
  <r>
    <x v="1"/>
    <m/>
    <x v="3"/>
    <n v="0"/>
    <x v="1"/>
    <x v="0"/>
    <x v="4"/>
    <s v="2019-11-19"/>
    <s v="2019-11-19"/>
    <m/>
  </r>
  <r>
    <x v="1"/>
    <m/>
    <x v="4"/>
    <n v="-60"/>
    <x v="1"/>
    <x v="0"/>
    <x v="3"/>
    <s v="2019-11-19"/>
    <s v="2019-11-19"/>
    <m/>
  </r>
  <r>
    <x v="1"/>
    <m/>
    <x v="5"/>
    <n v="0"/>
    <x v="1"/>
    <x v="0"/>
    <x v="3"/>
    <s v="2019-11-19"/>
    <s v="2019-11-19"/>
    <m/>
  </r>
  <r>
    <x v="1"/>
    <m/>
    <x v="7"/>
    <n v="-200"/>
    <x v="1"/>
    <x v="0"/>
    <x v="4"/>
    <s v="2019-11-19"/>
    <s v="2019-11-19"/>
    <m/>
  </r>
  <r>
    <x v="1"/>
    <m/>
    <x v="6"/>
    <n v="1237"/>
    <x v="1"/>
    <x v="0"/>
    <x v="4"/>
    <s v="2019-11-19"/>
    <s v="2019-11-19"/>
    <m/>
  </r>
  <r>
    <x v="2"/>
    <m/>
    <x v="0"/>
    <n v="1532.5999755859375"/>
    <x v="2"/>
    <x v="0"/>
    <x v="10"/>
    <s v="2019-08-22"/>
    <s v="2019-08-22"/>
    <m/>
  </r>
  <r>
    <x v="2"/>
    <m/>
    <x v="1"/>
    <n v="-0.27000001072883606"/>
    <x v="2"/>
    <x v="0"/>
    <x v="10"/>
    <s v="2019-08-22"/>
    <s v="2019-08-22"/>
    <m/>
  </r>
  <r>
    <x v="2"/>
    <m/>
    <x v="2"/>
    <n v="-1906"/>
    <x v="2"/>
    <x v="0"/>
    <x v="10"/>
    <s v="2019-08-22"/>
    <s v="2019-08-22"/>
    <m/>
  </r>
  <r>
    <x v="2"/>
    <m/>
    <x v="3"/>
    <n v="54"/>
    <x v="2"/>
    <x v="0"/>
    <x v="10"/>
    <s v="2019-08-22"/>
    <s v="2019-08-22"/>
    <m/>
  </r>
  <r>
    <x v="2"/>
    <m/>
    <x v="4"/>
    <n v="-60"/>
    <x v="2"/>
    <x v="0"/>
    <x v="11"/>
    <s v="2019-08-22"/>
    <s v="2019-08-22"/>
    <m/>
  </r>
  <r>
    <x v="2"/>
    <m/>
    <x v="5"/>
    <n v="0"/>
    <x v="2"/>
    <x v="0"/>
    <x v="11"/>
    <s v="2019-08-22"/>
    <s v="2019-08-22"/>
    <m/>
  </r>
  <r>
    <x v="2"/>
    <m/>
    <x v="0"/>
    <n v="3216.27001953125"/>
    <x v="2"/>
    <x v="0"/>
    <x v="12"/>
    <s v="2019-08-23"/>
    <s v="2019-08-23"/>
    <m/>
  </r>
  <r>
    <x v="2"/>
    <m/>
    <x v="1"/>
    <n v="-0.43999999761581421"/>
    <x v="2"/>
    <x v="0"/>
    <x v="12"/>
    <s v="2019-08-23"/>
    <s v="2019-08-23"/>
    <m/>
  </r>
  <r>
    <x v="2"/>
    <m/>
    <x v="2"/>
    <n v="-3582"/>
    <x v="2"/>
    <x v="0"/>
    <x v="12"/>
    <s v="2019-08-23"/>
    <s v="2019-08-23"/>
    <m/>
  </r>
  <r>
    <x v="2"/>
    <m/>
    <x v="3"/>
    <n v="60"/>
    <x v="2"/>
    <x v="0"/>
    <x v="12"/>
    <s v="2019-08-23"/>
    <s v="2019-08-23"/>
    <m/>
  </r>
  <r>
    <x v="2"/>
    <m/>
    <x v="4"/>
    <n v="-60"/>
    <x v="2"/>
    <x v="0"/>
    <x v="10"/>
    <s v="2019-08-23"/>
    <s v="2019-08-23"/>
    <m/>
  </r>
  <r>
    <x v="2"/>
    <m/>
    <x v="5"/>
    <n v="0"/>
    <x v="2"/>
    <x v="0"/>
    <x v="10"/>
    <s v="2019-08-23"/>
    <s v="2019-08-23"/>
    <m/>
  </r>
  <r>
    <x v="2"/>
    <m/>
    <x v="6"/>
    <n v="1100"/>
    <x v="2"/>
    <x v="0"/>
    <x v="12"/>
    <s v="2019-08-23"/>
    <s v="2019-08-23"/>
    <m/>
  </r>
  <r>
    <x v="2"/>
    <m/>
    <x v="0"/>
    <n v="2340.159912109375"/>
    <x v="2"/>
    <x v="0"/>
    <x v="13"/>
    <s v="2019-08-24"/>
    <s v="2019-08-24"/>
    <m/>
  </r>
  <r>
    <x v="2"/>
    <m/>
    <x v="1"/>
    <n v="-0.15000000596046448"/>
    <x v="2"/>
    <x v="0"/>
    <x v="13"/>
    <s v="2019-08-24"/>
    <s v="2019-08-24"/>
    <m/>
  </r>
  <r>
    <x v="2"/>
    <m/>
    <x v="2"/>
    <n v="-2251"/>
    <x v="2"/>
    <x v="0"/>
    <x v="13"/>
    <s v="2019-08-24"/>
    <s v="2019-08-24"/>
    <m/>
  </r>
  <r>
    <x v="2"/>
    <m/>
    <x v="3"/>
    <n v="124"/>
    <x v="2"/>
    <x v="0"/>
    <x v="13"/>
    <s v="2019-08-24"/>
    <s v="2019-08-24"/>
    <m/>
  </r>
  <r>
    <x v="2"/>
    <m/>
    <x v="4"/>
    <n v="-60"/>
    <x v="2"/>
    <x v="0"/>
    <x v="12"/>
    <s v="2019-08-24"/>
    <s v="2019-08-24"/>
    <m/>
  </r>
  <r>
    <x v="2"/>
    <m/>
    <x v="5"/>
    <n v="63.090000152587891"/>
    <x v="2"/>
    <x v="0"/>
    <x v="12"/>
    <s v="2019-08-24"/>
    <s v="2019-08-24"/>
    <m/>
  </r>
  <r>
    <x v="2"/>
    <m/>
    <x v="0"/>
    <n v="3296.909912109375"/>
    <x v="2"/>
    <x v="0"/>
    <x v="14"/>
    <s v="2019-08-25"/>
    <s v="2019-08-25"/>
    <m/>
  </r>
  <r>
    <x v="2"/>
    <m/>
    <x v="1"/>
    <n v="-0.4699999988079071"/>
    <x v="2"/>
    <x v="0"/>
    <x v="14"/>
    <s v="2019-08-25"/>
    <s v="2019-08-25"/>
    <m/>
  </r>
  <r>
    <x v="2"/>
    <m/>
    <x v="2"/>
    <n v="-4111"/>
    <x v="2"/>
    <x v="0"/>
    <x v="14"/>
    <s v="2019-08-25"/>
    <s v="2019-08-25"/>
    <m/>
  </r>
  <r>
    <x v="2"/>
    <m/>
    <x v="3"/>
    <n v="0"/>
    <x v="2"/>
    <x v="0"/>
    <x v="14"/>
    <s v="2019-08-25"/>
    <s v="2019-08-25"/>
    <m/>
  </r>
  <r>
    <x v="2"/>
    <m/>
    <x v="4"/>
    <n v="-60"/>
    <x v="2"/>
    <x v="0"/>
    <x v="13"/>
    <s v="2019-08-25"/>
    <s v="2019-08-25"/>
    <m/>
  </r>
  <r>
    <x v="2"/>
    <m/>
    <x v="5"/>
    <n v="0"/>
    <x v="2"/>
    <x v="0"/>
    <x v="13"/>
    <s v="2019-08-25"/>
    <s v="2019-08-25"/>
    <m/>
  </r>
  <r>
    <x v="2"/>
    <m/>
    <x v="6"/>
    <n v="1109"/>
    <x v="2"/>
    <x v="0"/>
    <x v="14"/>
    <s v="2019-08-25"/>
    <s v="2019-08-25"/>
    <m/>
  </r>
  <r>
    <x v="2"/>
    <m/>
    <x v="0"/>
    <n v="0"/>
    <x v="2"/>
    <x v="0"/>
    <x v="15"/>
    <s v="2019-08-26"/>
    <s v="2019-08-26"/>
    <m/>
  </r>
  <r>
    <x v="2"/>
    <m/>
    <x v="1"/>
    <n v="0"/>
    <x v="2"/>
    <x v="0"/>
    <x v="15"/>
    <s v="2019-08-26"/>
    <s v="2019-08-26"/>
    <m/>
  </r>
  <r>
    <x v="2"/>
    <m/>
    <x v="2"/>
    <n v="0"/>
    <x v="2"/>
    <x v="0"/>
    <x v="15"/>
    <s v="2019-08-26"/>
    <s v="2019-08-26"/>
    <m/>
  </r>
  <r>
    <x v="2"/>
    <m/>
    <x v="3"/>
    <n v="0"/>
    <x v="2"/>
    <x v="0"/>
    <x v="15"/>
    <s v="2019-08-26"/>
    <s v="2019-08-26"/>
    <m/>
  </r>
  <r>
    <x v="2"/>
    <m/>
    <x v="4"/>
    <n v="-60"/>
    <x v="2"/>
    <x v="0"/>
    <x v="14"/>
    <s v="2019-08-26"/>
    <s v="2019-08-26"/>
    <m/>
  </r>
  <r>
    <x v="2"/>
    <m/>
    <x v="5"/>
    <n v="0"/>
    <x v="2"/>
    <x v="0"/>
    <x v="14"/>
    <s v="2019-08-26"/>
    <s v="2019-08-26"/>
    <m/>
  </r>
  <r>
    <x v="2"/>
    <m/>
    <x v="0"/>
    <n v="2912.64990234375"/>
    <x v="2"/>
    <x v="0"/>
    <x v="16"/>
    <s v="2019-08-27"/>
    <s v="2019-08-27"/>
    <m/>
  </r>
  <r>
    <x v="2"/>
    <m/>
    <x v="1"/>
    <n v="-0.2199999988079071"/>
    <x v="2"/>
    <x v="0"/>
    <x v="16"/>
    <s v="2019-08-27"/>
    <s v="2019-08-27"/>
    <m/>
  </r>
  <r>
    <x v="2"/>
    <m/>
    <x v="2"/>
    <n v="-2946"/>
    <x v="2"/>
    <x v="0"/>
    <x v="16"/>
    <s v="2019-08-27"/>
    <s v="2019-08-27"/>
    <m/>
  </r>
  <r>
    <x v="2"/>
    <m/>
    <x v="3"/>
    <n v="54"/>
    <x v="2"/>
    <x v="0"/>
    <x v="16"/>
    <s v="2019-08-27"/>
    <s v="2019-08-27"/>
    <m/>
  </r>
  <r>
    <x v="2"/>
    <m/>
    <x v="4"/>
    <n v="-60"/>
    <x v="2"/>
    <x v="0"/>
    <x v="15"/>
    <s v="2019-08-27"/>
    <s v="2019-08-27"/>
    <m/>
  </r>
  <r>
    <x v="2"/>
    <m/>
    <x v="5"/>
    <n v="20"/>
    <x v="2"/>
    <x v="0"/>
    <x v="16"/>
    <s v="2019-08-27"/>
    <s v="2019-08-27"/>
    <m/>
  </r>
  <r>
    <x v="2"/>
    <m/>
    <x v="0"/>
    <n v="3001.47998046875"/>
    <x v="2"/>
    <x v="0"/>
    <x v="17"/>
    <s v="2019-08-28"/>
    <s v="2019-08-28"/>
    <m/>
  </r>
  <r>
    <x v="2"/>
    <m/>
    <x v="1"/>
    <n v="-0.25"/>
    <x v="2"/>
    <x v="0"/>
    <x v="17"/>
    <s v="2019-08-28"/>
    <s v="2019-08-28"/>
    <m/>
  </r>
  <r>
    <x v="2"/>
    <m/>
    <x v="2"/>
    <n v="-3582"/>
    <x v="2"/>
    <x v="0"/>
    <x v="17"/>
    <s v="2019-08-28"/>
    <s v="2019-08-28"/>
    <m/>
  </r>
  <r>
    <x v="2"/>
    <m/>
    <x v="3"/>
    <n v="81"/>
    <x v="2"/>
    <x v="0"/>
    <x v="17"/>
    <s v="2019-08-28"/>
    <s v="2019-08-28"/>
    <m/>
  </r>
  <r>
    <x v="2"/>
    <m/>
    <x v="4"/>
    <n v="-60"/>
    <x v="2"/>
    <x v="0"/>
    <x v="16"/>
    <s v="2019-08-28"/>
    <s v="2019-08-28"/>
    <m/>
  </r>
  <r>
    <x v="2"/>
    <m/>
    <x v="5"/>
    <n v="0"/>
    <x v="2"/>
    <x v="0"/>
    <x v="16"/>
    <s v="2019-08-28"/>
    <s v="2019-08-28"/>
    <m/>
  </r>
  <r>
    <x v="2"/>
    <m/>
    <x v="0"/>
    <n v="814.719970703125"/>
    <x v="2"/>
    <x v="0"/>
    <x v="18"/>
    <s v="2019-08-29"/>
    <s v="2019-08-29"/>
    <m/>
  </r>
  <r>
    <x v="2"/>
    <m/>
    <x v="1"/>
    <n v="-0.33000001311302185"/>
    <x v="2"/>
    <x v="0"/>
    <x v="18"/>
    <s v="2019-08-29"/>
    <s v="2019-08-29"/>
    <m/>
  </r>
  <r>
    <x v="2"/>
    <m/>
    <x v="2"/>
    <n v="-751"/>
    <x v="2"/>
    <x v="0"/>
    <x v="18"/>
    <s v="2019-08-29"/>
    <s v="2019-08-29"/>
    <m/>
  </r>
  <r>
    <x v="2"/>
    <m/>
    <x v="3"/>
    <n v="0"/>
    <x v="2"/>
    <x v="0"/>
    <x v="18"/>
    <s v="2019-08-29"/>
    <s v="2019-08-29"/>
    <m/>
  </r>
  <r>
    <x v="2"/>
    <m/>
    <x v="4"/>
    <n v="-60"/>
    <x v="2"/>
    <x v="0"/>
    <x v="17"/>
    <s v="2019-08-29"/>
    <s v="2019-08-29"/>
    <m/>
  </r>
  <r>
    <x v="2"/>
    <m/>
    <x v="5"/>
    <n v="275.739990234375"/>
    <x v="2"/>
    <x v="0"/>
    <x v="17"/>
    <s v="2019-08-29"/>
    <s v="2019-08-29"/>
    <m/>
  </r>
  <r>
    <x v="2"/>
    <m/>
    <x v="0"/>
    <n v="3095.93994140625"/>
    <x v="2"/>
    <x v="0"/>
    <x v="19"/>
    <s v="2019-08-30"/>
    <s v="2019-08-30"/>
    <m/>
  </r>
  <r>
    <x v="2"/>
    <m/>
    <x v="1"/>
    <n v="-0.36000001430511475"/>
    <x v="2"/>
    <x v="0"/>
    <x v="19"/>
    <s v="2019-08-30"/>
    <s v="2019-08-30"/>
    <m/>
  </r>
  <r>
    <x v="2"/>
    <m/>
    <x v="2"/>
    <n v="-3330"/>
    <x v="2"/>
    <x v="0"/>
    <x v="19"/>
    <s v="2019-08-30"/>
    <s v="2019-08-30"/>
    <m/>
  </r>
  <r>
    <x v="2"/>
    <m/>
    <x v="3"/>
    <n v="27"/>
    <x v="2"/>
    <x v="0"/>
    <x v="19"/>
    <s v="2019-08-30"/>
    <s v="2019-08-30"/>
    <m/>
  </r>
  <r>
    <x v="2"/>
    <m/>
    <x v="4"/>
    <n v="-60"/>
    <x v="2"/>
    <x v="0"/>
    <x v="18"/>
    <s v="2019-08-30"/>
    <s v="2019-08-30"/>
    <m/>
  </r>
  <r>
    <x v="2"/>
    <m/>
    <x v="5"/>
    <n v="0"/>
    <x v="2"/>
    <x v="0"/>
    <x v="18"/>
    <s v="2019-08-30"/>
    <s v="2019-08-30"/>
    <m/>
  </r>
  <r>
    <x v="2"/>
    <m/>
    <x v="0"/>
    <n v="3134.280029296875"/>
    <x v="2"/>
    <x v="0"/>
    <x v="20"/>
    <s v="2019-08-31"/>
    <s v="2019-08-31"/>
    <m/>
  </r>
  <r>
    <x v="2"/>
    <m/>
    <x v="1"/>
    <n v="-0.18999999761581421"/>
    <x v="2"/>
    <x v="0"/>
    <x v="20"/>
    <s v="2019-08-31"/>
    <s v="2019-08-31"/>
    <m/>
  </r>
  <r>
    <x v="2"/>
    <m/>
    <x v="2"/>
    <n v="-3743"/>
    <x v="2"/>
    <x v="0"/>
    <x v="20"/>
    <s v="2019-08-31"/>
    <s v="2019-08-31"/>
    <m/>
  </r>
  <r>
    <x v="2"/>
    <m/>
    <x v="3"/>
    <n v="0"/>
    <x v="2"/>
    <x v="0"/>
    <x v="20"/>
    <s v="2019-08-31"/>
    <s v="2019-08-31"/>
    <m/>
  </r>
  <r>
    <x v="2"/>
    <m/>
    <x v="4"/>
    <n v="-60"/>
    <x v="2"/>
    <x v="0"/>
    <x v="19"/>
    <s v="2019-08-31"/>
    <s v="2019-08-31"/>
    <m/>
  </r>
  <r>
    <x v="2"/>
    <m/>
    <x v="5"/>
    <n v="0"/>
    <x v="2"/>
    <x v="0"/>
    <x v="19"/>
    <s v="2019-08-31"/>
    <s v="2019-08-31"/>
    <m/>
  </r>
  <r>
    <x v="2"/>
    <m/>
    <x v="0"/>
    <n v="3069.169921875"/>
    <x v="2"/>
    <x v="0"/>
    <x v="21"/>
    <s v="2019-09-01"/>
    <s v="2019-09-01"/>
    <m/>
  </r>
  <r>
    <x v="2"/>
    <m/>
    <x v="1"/>
    <n v="-0.34000000357627869"/>
    <x v="2"/>
    <x v="0"/>
    <x v="21"/>
    <s v="2019-09-01"/>
    <s v="2019-09-01"/>
    <m/>
  </r>
  <r>
    <x v="2"/>
    <m/>
    <x v="2"/>
    <n v="-3927"/>
    <x v="2"/>
    <x v="0"/>
    <x v="21"/>
    <s v="2019-09-01"/>
    <s v="2019-09-01"/>
    <m/>
  </r>
  <r>
    <x v="2"/>
    <m/>
    <x v="3"/>
    <n v="62"/>
    <x v="2"/>
    <x v="0"/>
    <x v="21"/>
    <s v="2019-09-01"/>
    <s v="2019-09-01"/>
    <m/>
  </r>
  <r>
    <x v="2"/>
    <m/>
    <x v="4"/>
    <n v="-60"/>
    <x v="2"/>
    <x v="0"/>
    <x v="20"/>
    <s v="2019-09-01"/>
    <s v="2019-09-01"/>
    <m/>
  </r>
  <r>
    <x v="2"/>
    <m/>
    <x v="5"/>
    <n v="0"/>
    <x v="2"/>
    <x v="0"/>
    <x v="20"/>
    <s v="2019-09-01"/>
    <s v="2019-09-01"/>
    <m/>
  </r>
  <r>
    <x v="2"/>
    <m/>
    <x v="0"/>
    <n v="3598.639892578125"/>
    <x v="2"/>
    <x v="0"/>
    <x v="22"/>
    <s v="2019-09-02"/>
    <s v="2019-09-02"/>
    <m/>
  </r>
  <r>
    <x v="2"/>
    <m/>
    <x v="1"/>
    <n v="-0.63999998569488525"/>
    <x v="2"/>
    <x v="0"/>
    <x v="22"/>
    <s v="2019-09-02"/>
    <s v="2019-09-02"/>
    <m/>
  </r>
  <r>
    <x v="2"/>
    <m/>
    <x v="2"/>
    <n v="-4479"/>
    <x v="2"/>
    <x v="0"/>
    <x v="22"/>
    <s v="2019-09-02"/>
    <s v="2019-09-02"/>
    <m/>
  </r>
  <r>
    <x v="2"/>
    <m/>
    <x v="3"/>
    <n v="27"/>
    <x v="2"/>
    <x v="0"/>
    <x v="22"/>
    <s v="2019-09-02"/>
    <s v="2019-09-02"/>
    <m/>
  </r>
  <r>
    <x v="2"/>
    <m/>
    <x v="4"/>
    <n v="-60"/>
    <x v="2"/>
    <x v="0"/>
    <x v="21"/>
    <s v="2019-09-02"/>
    <s v="2019-09-02"/>
    <m/>
  </r>
  <r>
    <x v="2"/>
    <m/>
    <x v="5"/>
    <n v="0"/>
    <x v="2"/>
    <x v="0"/>
    <x v="21"/>
    <s v="2019-09-02"/>
    <s v="2019-09-02"/>
    <m/>
  </r>
  <r>
    <x v="2"/>
    <m/>
    <x v="6"/>
    <n v="3019"/>
    <x v="2"/>
    <x v="0"/>
    <x v="22"/>
    <s v="2019-09-02"/>
    <s v="2019-09-02"/>
    <m/>
  </r>
  <r>
    <x v="2"/>
    <m/>
    <x v="0"/>
    <n v="2959.469970703125"/>
    <x v="2"/>
    <x v="0"/>
    <x v="23"/>
    <s v="2019-09-03"/>
    <s v="2019-09-03"/>
    <m/>
  </r>
  <r>
    <x v="2"/>
    <m/>
    <x v="1"/>
    <n v="-0.40999999642372131"/>
    <x v="2"/>
    <x v="0"/>
    <x v="23"/>
    <s v="2019-09-03"/>
    <s v="2019-09-03"/>
    <m/>
  </r>
  <r>
    <x v="2"/>
    <m/>
    <x v="2"/>
    <n v="-4059"/>
    <x v="2"/>
    <x v="0"/>
    <x v="23"/>
    <s v="2019-09-03"/>
    <s v="2019-09-03"/>
    <m/>
  </r>
  <r>
    <x v="2"/>
    <m/>
    <x v="3"/>
    <n v="108"/>
    <x v="2"/>
    <x v="0"/>
    <x v="23"/>
    <s v="2019-09-03"/>
    <s v="2019-09-03"/>
    <m/>
  </r>
  <r>
    <x v="2"/>
    <m/>
    <x v="4"/>
    <n v="-60"/>
    <x v="2"/>
    <x v="0"/>
    <x v="22"/>
    <s v="2019-09-03"/>
    <s v="2019-09-03"/>
    <m/>
  </r>
  <r>
    <x v="2"/>
    <m/>
    <x v="5"/>
    <n v="0"/>
    <x v="2"/>
    <x v="0"/>
    <x v="22"/>
    <s v="2019-09-03"/>
    <s v="2019-09-03"/>
    <m/>
  </r>
  <r>
    <x v="2"/>
    <m/>
    <x v="0"/>
    <n v="2942.080078125"/>
    <x v="2"/>
    <x v="0"/>
    <x v="24"/>
    <s v="2019-09-04"/>
    <s v="2019-09-04"/>
    <m/>
  </r>
  <r>
    <x v="2"/>
    <m/>
    <x v="1"/>
    <n v="-0.40999999642372131"/>
    <x v="2"/>
    <x v="0"/>
    <x v="24"/>
    <s v="2019-09-04"/>
    <s v="2019-09-04"/>
    <m/>
  </r>
  <r>
    <x v="2"/>
    <m/>
    <x v="2"/>
    <n v="-3655"/>
    <x v="2"/>
    <x v="0"/>
    <x v="24"/>
    <s v="2019-09-04"/>
    <s v="2019-09-04"/>
    <m/>
  </r>
  <r>
    <x v="2"/>
    <m/>
    <x v="3"/>
    <n v="54"/>
    <x v="2"/>
    <x v="0"/>
    <x v="24"/>
    <s v="2019-09-04"/>
    <s v="2019-09-04"/>
    <m/>
  </r>
  <r>
    <x v="2"/>
    <m/>
    <x v="4"/>
    <n v="-60"/>
    <x v="2"/>
    <x v="0"/>
    <x v="23"/>
    <s v="2019-09-04"/>
    <s v="2019-09-04"/>
    <m/>
  </r>
  <r>
    <x v="2"/>
    <m/>
    <x v="5"/>
    <n v="0"/>
    <x v="2"/>
    <x v="0"/>
    <x v="23"/>
    <s v="2019-09-04"/>
    <s v="2019-09-04"/>
    <m/>
  </r>
  <r>
    <x v="2"/>
    <m/>
    <x v="0"/>
    <n v="2980.1298828125"/>
    <x v="2"/>
    <x v="0"/>
    <x v="25"/>
    <s v="2019-09-05"/>
    <s v="2019-09-05"/>
    <m/>
  </r>
  <r>
    <x v="2"/>
    <m/>
    <x v="1"/>
    <n v="-0.33000001311302185"/>
    <x v="2"/>
    <x v="0"/>
    <x v="25"/>
    <s v="2019-09-05"/>
    <s v="2019-09-05"/>
    <m/>
  </r>
  <r>
    <x v="2"/>
    <m/>
    <x v="2"/>
    <n v="-3305"/>
    <x v="2"/>
    <x v="0"/>
    <x v="25"/>
    <s v="2019-09-05"/>
    <s v="2019-09-05"/>
    <m/>
  </r>
  <r>
    <x v="2"/>
    <m/>
    <x v="3"/>
    <n v="0"/>
    <x v="2"/>
    <x v="0"/>
    <x v="25"/>
    <s v="2019-09-05"/>
    <s v="2019-09-05"/>
    <m/>
  </r>
  <r>
    <x v="2"/>
    <m/>
    <x v="4"/>
    <n v="-60"/>
    <x v="2"/>
    <x v="0"/>
    <x v="24"/>
    <s v="2019-09-05"/>
    <s v="2019-09-05"/>
    <m/>
  </r>
  <r>
    <x v="2"/>
    <m/>
    <x v="5"/>
    <n v="0"/>
    <x v="2"/>
    <x v="0"/>
    <x v="24"/>
    <s v="2019-09-05"/>
    <s v="2019-09-05"/>
    <m/>
  </r>
  <r>
    <x v="2"/>
    <m/>
    <x v="0"/>
    <n v="2979.89990234375"/>
    <x v="2"/>
    <x v="0"/>
    <x v="26"/>
    <s v="2019-09-06"/>
    <s v="2019-09-06"/>
    <m/>
  </r>
  <r>
    <x v="2"/>
    <m/>
    <x v="1"/>
    <n v="-0.47999998927116394"/>
    <x v="2"/>
    <x v="0"/>
    <x v="26"/>
    <s v="2019-09-06"/>
    <s v="2019-09-06"/>
    <m/>
  </r>
  <r>
    <x v="2"/>
    <m/>
    <x v="2"/>
    <n v="-3675"/>
    <x v="2"/>
    <x v="0"/>
    <x v="26"/>
    <s v="2019-09-06"/>
    <s v="2019-09-06"/>
    <m/>
  </r>
  <r>
    <x v="2"/>
    <m/>
    <x v="3"/>
    <n v="27"/>
    <x v="2"/>
    <x v="0"/>
    <x v="26"/>
    <s v="2019-09-06"/>
    <s v="2019-09-06"/>
    <m/>
  </r>
  <r>
    <x v="2"/>
    <m/>
    <x v="4"/>
    <n v="-60"/>
    <x v="2"/>
    <x v="0"/>
    <x v="25"/>
    <s v="2019-09-06"/>
    <s v="2019-09-06"/>
    <m/>
  </r>
  <r>
    <x v="2"/>
    <m/>
    <x v="5"/>
    <n v="0"/>
    <x v="2"/>
    <x v="0"/>
    <x v="25"/>
    <s v="2019-09-06"/>
    <s v="2019-09-06"/>
    <m/>
  </r>
  <r>
    <x v="2"/>
    <m/>
    <x v="6"/>
    <n v="2158"/>
    <x v="2"/>
    <x v="0"/>
    <x v="26"/>
    <s v="2019-09-06"/>
    <s v="2019-09-06"/>
    <m/>
  </r>
  <r>
    <x v="2"/>
    <m/>
    <x v="0"/>
    <n v="2994.1201171875"/>
    <x v="2"/>
    <x v="0"/>
    <x v="27"/>
    <s v="2019-09-07"/>
    <s v="2019-09-07"/>
    <m/>
  </r>
  <r>
    <x v="2"/>
    <m/>
    <x v="1"/>
    <n v="-0.47999998927116394"/>
    <x v="2"/>
    <x v="0"/>
    <x v="27"/>
    <s v="2019-09-07"/>
    <s v="2019-09-07"/>
    <m/>
  </r>
  <r>
    <x v="2"/>
    <m/>
    <x v="2"/>
    <n v="-3634"/>
    <x v="2"/>
    <x v="0"/>
    <x v="27"/>
    <s v="2019-09-07"/>
    <s v="2019-09-07"/>
    <m/>
  </r>
  <r>
    <x v="2"/>
    <m/>
    <x v="3"/>
    <n v="198"/>
    <x v="2"/>
    <x v="0"/>
    <x v="27"/>
    <s v="2019-09-07"/>
    <s v="2019-09-07"/>
    <m/>
  </r>
  <r>
    <x v="2"/>
    <m/>
    <x v="4"/>
    <n v="-60"/>
    <x v="2"/>
    <x v="0"/>
    <x v="26"/>
    <s v="2019-09-07"/>
    <s v="2019-09-07"/>
    <m/>
  </r>
  <r>
    <x v="2"/>
    <m/>
    <x v="5"/>
    <n v="0"/>
    <x v="2"/>
    <x v="0"/>
    <x v="26"/>
    <s v="2019-09-07"/>
    <s v="2019-09-07"/>
    <m/>
  </r>
  <r>
    <x v="2"/>
    <m/>
    <x v="0"/>
    <n v="0"/>
    <x v="2"/>
    <x v="0"/>
    <x v="28"/>
    <s v="2019-09-08"/>
    <s v="2019-09-08"/>
    <m/>
  </r>
  <r>
    <x v="2"/>
    <m/>
    <x v="1"/>
    <n v="0"/>
    <x v="2"/>
    <x v="0"/>
    <x v="28"/>
    <s v="2019-09-08"/>
    <s v="2019-09-08"/>
    <m/>
  </r>
  <r>
    <x v="2"/>
    <m/>
    <x v="2"/>
    <n v="0"/>
    <x v="2"/>
    <x v="0"/>
    <x v="28"/>
    <s v="2019-09-08"/>
    <s v="2019-09-08"/>
    <m/>
  </r>
  <r>
    <x v="2"/>
    <m/>
    <x v="3"/>
    <n v="0"/>
    <x v="2"/>
    <x v="0"/>
    <x v="28"/>
    <s v="2019-09-08"/>
    <s v="2019-09-08"/>
    <m/>
  </r>
  <r>
    <x v="2"/>
    <m/>
    <x v="4"/>
    <n v="-60"/>
    <x v="2"/>
    <x v="0"/>
    <x v="27"/>
    <s v="2019-09-08"/>
    <s v="2019-09-08"/>
    <m/>
  </r>
  <r>
    <x v="2"/>
    <m/>
    <x v="5"/>
    <n v="0"/>
    <x v="2"/>
    <x v="0"/>
    <x v="27"/>
    <s v="2019-09-08"/>
    <s v="2019-09-08"/>
    <m/>
  </r>
  <r>
    <x v="2"/>
    <m/>
    <x v="0"/>
    <n v="0"/>
    <x v="2"/>
    <x v="0"/>
    <x v="29"/>
    <s v="2019-09-09"/>
    <s v="2019-09-09"/>
    <m/>
  </r>
  <r>
    <x v="2"/>
    <m/>
    <x v="1"/>
    <n v="0"/>
    <x v="2"/>
    <x v="0"/>
    <x v="29"/>
    <s v="2019-09-09"/>
    <s v="2019-09-09"/>
    <m/>
  </r>
  <r>
    <x v="2"/>
    <m/>
    <x v="2"/>
    <n v="0"/>
    <x v="2"/>
    <x v="0"/>
    <x v="29"/>
    <s v="2019-09-09"/>
    <s v="2019-09-09"/>
    <m/>
  </r>
  <r>
    <x v="2"/>
    <m/>
    <x v="3"/>
    <n v="0"/>
    <x v="2"/>
    <x v="0"/>
    <x v="29"/>
    <s v="2019-09-09"/>
    <s v="2019-09-09"/>
    <m/>
  </r>
  <r>
    <x v="2"/>
    <m/>
    <x v="0"/>
    <n v="0"/>
    <x v="2"/>
    <x v="0"/>
    <x v="30"/>
    <s v="2019-09-10"/>
    <s v="2019-09-10"/>
    <m/>
  </r>
  <r>
    <x v="2"/>
    <m/>
    <x v="1"/>
    <n v="0"/>
    <x v="2"/>
    <x v="0"/>
    <x v="30"/>
    <s v="2019-09-10"/>
    <s v="2019-09-10"/>
    <m/>
  </r>
  <r>
    <x v="2"/>
    <m/>
    <x v="2"/>
    <n v="0"/>
    <x v="2"/>
    <x v="0"/>
    <x v="30"/>
    <s v="2019-09-10"/>
    <s v="2019-09-10"/>
    <m/>
  </r>
  <r>
    <x v="2"/>
    <m/>
    <x v="3"/>
    <n v="0"/>
    <x v="2"/>
    <x v="0"/>
    <x v="30"/>
    <s v="2019-09-10"/>
    <s v="2019-09-10"/>
    <m/>
  </r>
  <r>
    <x v="2"/>
    <m/>
    <x v="0"/>
    <n v="0"/>
    <x v="2"/>
    <x v="0"/>
    <x v="31"/>
    <s v="2019-09-11"/>
    <s v="2019-09-11"/>
    <m/>
  </r>
  <r>
    <x v="2"/>
    <m/>
    <x v="1"/>
    <n v="0"/>
    <x v="2"/>
    <x v="0"/>
    <x v="31"/>
    <s v="2019-09-11"/>
    <s v="2019-09-11"/>
    <m/>
  </r>
  <r>
    <x v="2"/>
    <m/>
    <x v="2"/>
    <n v="0"/>
    <x v="2"/>
    <x v="0"/>
    <x v="31"/>
    <s v="2019-09-11"/>
    <s v="2019-09-11"/>
    <m/>
  </r>
  <r>
    <x v="2"/>
    <m/>
    <x v="3"/>
    <n v="0"/>
    <x v="2"/>
    <x v="0"/>
    <x v="31"/>
    <s v="2019-09-11"/>
    <s v="2019-09-11"/>
    <m/>
  </r>
  <r>
    <x v="2"/>
    <m/>
    <x v="0"/>
    <n v="0"/>
    <x v="2"/>
    <x v="0"/>
    <x v="32"/>
    <s v="2019-09-12"/>
    <s v="2019-09-12"/>
    <m/>
  </r>
  <r>
    <x v="2"/>
    <m/>
    <x v="1"/>
    <n v="0"/>
    <x v="2"/>
    <x v="0"/>
    <x v="32"/>
    <s v="2019-09-12"/>
    <s v="2019-09-12"/>
    <m/>
  </r>
  <r>
    <x v="2"/>
    <m/>
    <x v="2"/>
    <n v="0"/>
    <x v="2"/>
    <x v="0"/>
    <x v="32"/>
    <s v="2019-09-12"/>
    <s v="2019-09-12"/>
    <m/>
  </r>
  <r>
    <x v="2"/>
    <m/>
    <x v="3"/>
    <n v="0"/>
    <x v="2"/>
    <x v="0"/>
    <x v="32"/>
    <s v="2019-09-12"/>
    <s v="2019-09-12"/>
    <m/>
  </r>
  <r>
    <x v="2"/>
    <m/>
    <x v="0"/>
    <n v="0"/>
    <x v="2"/>
    <x v="0"/>
    <x v="33"/>
    <s v="2019-09-13"/>
    <s v="2019-09-13"/>
    <m/>
  </r>
  <r>
    <x v="2"/>
    <m/>
    <x v="1"/>
    <n v="0"/>
    <x v="2"/>
    <x v="0"/>
    <x v="33"/>
    <s v="2019-09-13"/>
    <s v="2019-09-13"/>
    <m/>
  </r>
  <r>
    <x v="2"/>
    <m/>
    <x v="2"/>
    <n v="0"/>
    <x v="2"/>
    <x v="0"/>
    <x v="33"/>
    <s v="2019-09-13"/>
    <s v="2019-09-13"/>
    <m/>
  </r>
  <r>
    <x v="2"/>
    <m/>
    <x v="3"/>
    <n v="0"/>
    <x v="2"/>
    <x v="0"/>
    <x v="33"/>
    <s v="2019-09-13"/>
    <s v="2019-09-13"/>
    <m/>
  </r>
  <r>
    <x v="2"/>
    <m/>
    <x v="0"/>
    <n v="0"/>
    <x v="2"/>
    <x v="0"/>
    <x v="34"/>
    <s v="2019-09-14"/>
    <s v="2019-09-14"/>
    <m/>
  </r>
  <r>
    <x v="2"/>
    <m/>
    <x v="1"/>
    <n v="0"/>
    <x v="2"/>
    <x v="0"/>
    <x v="34"/>
    <s v="2019-09-14"/>
    <s v="2019-09-14"/>
    <m/>
  </r>
  <r>
    <x v="2"/>
    <m/>
    <x v="2"/>
    <n v="0"/>
    <x v="2"/>
    <x v="0"/>
    <x v="34"/>
    <s v="2019-09-14"/>
    <s v="2019-09-14"/>
    <m/>
  </r>
  <r>
    <x v="2"/>
    <m/>
    <x v="3"/>
    <n v="0"/>
    <x v="2"/>
    <x v="0"/>
    <x v="34"/>
    <s v="2019-09-14"/>
    <s v="2019-09-14"/>
    <m/>
  </r>
  <r>
    <x v="2"/>
    <m/>
    <x v="0"/>
    <n v="0"/>
    <x v="2"/>
    <x v="0"/>
    <x v="35"/>
    <s v="2019-09-15"/>
    <s v="2019-09-15"/>
    <m/>
  </r>
  <r>
    <x v="2"/>
    <m/>
    <x v="1"/>
    <n v="0"/>
    <x v="2"/>
    <x v="0"/>
    <x v="35"/>
    <s v="2019-09-15"/>
    <s v="2019-09-15"/>
    <m/>
  </r>
  <r>
    <x v="2"/>
    <m/>
    <x v="2"/>
    <n v="0"/>
    <x v="2"/>
    <x v="0"/>
    <x v="35"/>
    <s v="2019-09-15"/>
    <s v="2019-09-15"/>
    <m/>
  </r>
  <r>
    <x v="2"/>
    <m/>
    <x v="3"/>
    <n v="0"/>
    <x v="2"/>
    <x v="0"/>
    <x v="35"/>
    <s v="2019-09-15"/>
    <s v="2019-09-15"/>
    <m/>
  </r>
  <r>
    <x v="2"/>
    <m/>
    <x v="0"/>
    <n v="0"/>
    <x v="2"/>
    <x v="0"/>
    <x v="36"/>
    <s v="2019-09-16"/>
    <s v="2019-09-16"/>
    <m/>
  </r>
  <r>
    <x v="2"/>
    <m/>
    <x v="1"/>
    <n v="0"/>
    <x v="2"/>
    <x v="0"/>
    <x v="36"/>
    <s v="2019-09-16"/>
    <s v="2019-09-16"/>
    <m/>
  </r>
  <r>
    <x v="2"/>
    <m/>
    <x v="2"/>
    <n v="0"/>
    <x v="2"/>
    <x v="0"/>
    <x v="36"/>
    <s v="2019-09-16"/>
    <s v="2019-09-16"/>
    <m/>
  </r>
  <r>
    <x v="2"/>
    <m/>
    <x v="3"/>
    <n v="0"/>
    <x v="2"/>
    <x v="0"/>
    <x v="36"/>
    <s v="2019-09-16"/>
    <s v="2019-09-16"/>
    <m/>
  </r>
  <r>
    <x v="2"/>
    <m/>
    <x v="0"/>
    <n v="0"/>
    <x v="2"/>
    <x v="0"/>
    <x v="37"/>
    <s v="2019-09-17"/>
    <s v="2019-09-17"/>
    <m/>
  </r>
  <r>
    <x v="2"/>
    <m/>
    <x v="1"/>
    <n v="0"/>
    <x v="2"/>
    <x v="0"/>
    <x v="37"/>
    <s v="2019-09-17"/>
    <s v="2019-09-17"/>
    <m/>
  </r>
  <r>
    <x v="2"/>
    <m/>
    <x v="2"/>
    <n v="0"/>
    <x v="2"/>
    <x v="0"/>
    <x v="37"/>
    <s v="2019-09-17"/>
    <s v="2019-09-17"/>
    <m/>
  </r>
  <r>
    <x v="2"/>
    <m/>
    <x v="3"/>
    <n v="0"/>
    <x v="2"/>
    <x v="0"/>
    <x v="37"/>
    <s v="2019-09-17"/>
    <s v="2019-09-17"/>
    <m/>
  </r>
  <r>
    <x v="2"/>
    <m/>
    <x v="0"/>
    <n v="0"/>
    <x v="2"/>
    <x v="0"/>
    <x v="38"/>
    <s v="2019-09-18"/>
    <s v="2019-09-18"/>
    <m/>
  </r>
  <r>
    <x v="2"/>
    <m/>
    <x v="1"/>
    <n v="0"/>
    <x v="2"/>
    <x v="0"/>
    <x v="38"/>
    <s v="2019-09-18"/>
    <s v="2019-09-18"/>
    <m/>
  </r>
  <r>
    <x v="2"/>
    <m/>
    <x v="2"/>
    <n v="0"/>
    <x v="2"/>
    <x v="0"/>
    <x v="38"/>
    <s v="2019-09-18"/>
    <s v="2019-09-18"/>
    <m/>
  </r>
  <r>
    <x v="2"/>
    <m/>
    <x v="3"/>
    <n v="0"/>
    <x v="2"/>
    <x v="0"/>
    <x v="38"/>
    <s v="2019-09-18"/>
    <s v="2019-09-18"/>
    <m/>
  </r>
  <r>
    <x v="2"/>
    <m/>
    <x v="0"/>
    <n v="0"/>
    <x v="2"/>
    <x v="0"/>
    <x v="39"/>
    <s v="2019-09-19"/>
    <s v="2019-09-19"/>
    <m/>
  </r>
  <r>
    <x v="2"/>
    <m/>
    <x v="1"/>
    <n v="0"/>
    <x v="2"/>
    <x v="0"/>
    <x v="39"/>
    <s v="2019-09-19"/>
    <s v="2019-09-19"/>
    <m/>
  </r>
  <r>
    <x v="2"/>
    <m/>
    <x v="2"/>
    <n v="0"/>
    <x v="2"/>
    <x v="0"/>
    <x v="39"/>
    <s v="2019-09-19"/>
    <s v="2019-09-19"/>
    <m/>
  </r>
  <r>
    <x v="2"/>
    <m/>
    <x v="3"/>
    <n v="0"/>
    <x v="2"/>
    <x v="0"/>
    <x v="39"/>
    <s v="2019-09-19"/>
    <s v="2019-09-19"/>
    <m/>
  </r>
  <r>
    <x v="2"/>
    <m/>
    <x v="0"/>
    <n v="0"/>
    <x v="2"/>
    <x v="0"/>
    <x v="40"/>
    <s v="2019-09-20"/>
    <s v="2019-09-20"/>
    <m/>
  </r>
  <r>
    <x v="2"/>
    <m/>
    <x v="1"/>
    <n v="0"/>
    <x v="2"/>
    <x v="0"/>
    <x v="40"/>
    <s v="2019-09-20"/>
    <s v="2019-09-20"/>
    <m/>
  </r>
  <r>
    <x v="2"/>
    <m/>
    <x v="2"/>
    <n v="0"/>
    <x v="2"/>
    <x v="0"/>
    <x v="40"/>
    <s v="2019-09-20"/>
    <s v="2019-09-20"/>
    <m/>
  </r>
  <r>
    <x v="2"/>
    <m/>
    <x v="3"/>
    <n v="0"/>
    <x v="2"/>
    <x v="0"/>
    <x v="40"/>
    <s v="2019-09-20"/>
    <s v="2019-09-20"/>
    <m/>
  </r>
  <r>
    <x v="2"/>
    <m/>
    <x v="0"/>
    <n v="0"/>
    <x v="2"/>
    <x v="0"/>
    <x v="41"/>
    <s v="2019-09-21"/>
    <s v="2019-09-21"/>
    <m/>
  </r>
  <r>
    <x v="2"/>
    <m/>
    <x v="1"/>
    <n v="0"/>
    <x v="2"/>
    <x v="0"/>
    <x v="41"/>
    <s v="2019-09-21"/>
    <s v="2019-09-21"/>
    <m/>
  </r>
  <r>
    <x v="2"/>
    <m/>
    <x v="2"/>
    <n v="0"/>
    <x v="2"/>
    <x v="0"/>
    <x v="41"/>
    <s v="2019-09-21"/>
    <s v="2019-09-21"/>
    <m/>
  </r>
  <r>
    <x v="2"/>
    <m/>
    <x v="3"/>
    <n v="0"/>
    <x v="2"/>
    <x v="0"/>
    <x v="41"/>
    <s v="2019-09-21"/>
    <s v="2019-09-21"/>
    <m/>
  </r>
  <r>
    <x v="2"/>
    <m/>
    <x v="0"/>
    <n v="0"/>
    <x v="2"/>
    <x v="0"/>
    <x v="42"/>
    <s v="2019-09-22"/>
    <s v="2019-09-22"/>
    <m/>
  </r>
  <r>
    <x v="2"/>
    <m/>
    <x v="1"/>
    <n v="0"/>
    <x v="2"/>
    <x v="0"/>
    <x v="42"/>
    <s v="2019-09-22"/>
    <s v="2019-09-22"/>
    <m/>
  </r>
  <r>
    <x v="2"/>
    <m/>
    <x v="2"/>
    <n v="0"/>
    <x v="2"/>
    <x v="0"/>
    <x v="42"/>
    <s v="2019-09-22"/>
    <s v="2019-09-22"/>
    <m/>
  </r>
  <r>
    <x v="2"/>
    <m/>
    <x v="3"/>
    <n v="0"/>
    <x v="2"/>
    <x v="0"/>
    <x v="42"/>
    <s v="2019-09-22"/>
    <s v="2019-09-22"/>
    <m/>
  </r>
  <r>
    <x v="2"/>
    <m/>
    <x v="0"/>
    <n v="0"/>
    <x v="2"/>
    <x v="0"/>
    <x v="43"/>
    <s v="2019-09-23"/>
    <s v="2019-09-23"/>
    <m/>
  </r>
  <r>
    <x v="2"/>
    <m/>
    <x v="1"/>
    <n v="0"/>
    <x v="2"/>
    <x v="0"/>
    <x v="43"/>
    <s v="2019-09-23"/>
    <s v="2019-09-23"/>
    <m/>
  </r>
  <r>
    <x v="2"/>
    <m/>
    <x v="2"/>
    <n v="0"/>
    <x v="2"/>
    <x v="0"/>
    <x v="43"/>
    <s v="2019-09-23"/>
    <s v="2019-09-23"/>
    <m/>
  </r>
  <r>
    <x v="2"/>
    <m/>
    <x v="3"/>
    <n v="0"/>
    <x v="2"/>
    <x v="0"/>
    <x v="43"/>
    <s v="2019-09-23"/>
    <s v="2019-09-23"/>
    <m/>
  </r>
  <r>
    <x v="2"/>
    <m/>
    <x v="0"/>
    <n v="0"/>
    <x v="2"/>
    <x v="0"/>
    <x v="44"/>
    <s v="2019-09-24"/>
    <s v="2019-09-24"/>
    <m/>
  </r>
  <r>
    <x v="2"/>
    <m/>
    <x v="1"/>
    <n v="0"/>
    <x v="2"/>
    <x v="0"/>
    <x v="44"/>
    <s v="2019-09-24"/>
    <s v="2019-09-24"/>
    <m/>
  </r>
  <r>
    <x v="2"/>
    <m/>
    <x v="2"/>
    <n v="0"/>
    <x v="2"/>
    <x v="0"/>
    <x v="44"/>
    <s v="2019-09-24"/>
    <s v="2019-09-24"/>
    <m/>
  </r>
  <r>
    <x v="2"/>
    <m/>
    <x v="3"/>
    <n v="0"/>
    <x v="2"/>
    <x v="0"/>
    <x v="44"/>
    <s v="2019-09-24"/>
    <s v="2019-09-24"/>
    <m/>
  </r>
  <r>
    <x v="2"/>
    <m/>
    <x v="0"/>
    <n v="0"/>
    <x v="2"/>
    <x v="0"/>
    <x v="45"/>
    <s v="2019-09-25"/>
    <s v="2019-09-25"/>
    <m/>
  </r>
  <r>
    <x v="2"/>
    <m/>
    <x v="1"/>
    <n v="0"/>
    <x v="2"/>
    <x v="0"/>
    <x v="45"/>
    <s v="2019-09-25"/>
    <s v="2019-09-25"/>
    <m/>
  </r>
  <r>
    <x v="2"/>
    <m/>
    <x v="2"/>
    <n v="0"/>
    <x v="2"/>
    <x v="0"/>
    <x v="45"/>
    <s v="2019-09-25"/>
    <s v="2019-09-25"/>
    <m/>
  </r>
  <r>
    <x v="2"/>
    <m/>
    <x v="3"/>
    <n v="0"/>
    <x v="2"/>
    <x v="0"/>
    <x v="45"/>
    <s v="2019-09-25"/>
    <s v="2019-09-25"/>
    <m/>
  </r>
  <r>
    <x v="2"/>
    <m/>
    <x v="0"/>
    <n v="0"/>
    <x v="2"/>
    <x v="0"/>
    <x v="46"/>
    <s v="2019-09-26"/>
    <s v="2019-09-26"/>
    <m/>
  </r>
  <r>
    <x v="2"/>
    <m/>
    <x v="1"/>
    <n v="0"/>
    <x v="2"/>
    <x v="0"/>
    <x v="46"/>
    <s v="2019-09-26"/>
    <s v="2019-09-26"/>
    <m/>
  </r>
  <r>
    <x v="2"/>
    <m/>
    <x v="2"/>
    <n v="0"/>
    <x v="2"/>
    <x v="0"/>
    <x v="46"/>
    <s v="2019-09-26"/>
    <s v="2019-09-26"/>
    <m/>
  </r>
  <r>
    <x v="2"/>
    <m/>
    <x v="3"/>
    <n v="0"/>
    <x v="2"/>
    <x v="0"/>
    <x v="46"/>
    <s v="2019-09-26"/>
    <s v="2019-09-26"/>
    <m/>
  </r>
  <r>
    <x v="2"/>
    <m/>
    <x v="0"/>
    <n v="0"/>
    <x v="2"/>
    <x v="0"/>
    <x v="47"/>
    <s v="2019-09-27"/>
    <s v="2019-09-27"/>
    <m/>
  </r>
  <r>
    <x v="2"/>
    <m/>
    <x v="1"/>
    <n v="0"/>
    <x v="2"/>
    <x v="0"/>
    <x v="47"/>
    <s v="2019-09-27"/>
    <s v="2019-09-27"/>
    <m/>
  </r>
  <r>
    <x v="2"/>
    <m/>
    <x v="2"/>
    <n v="0"/>
    <x v="2"/>
    <x v="0"/>
    <x v="47"/>
    <s v="2019-09-27"/>
    <s v="2019-09-27"/>
    <m/>
  </r>
  <r>
    <x v="2"/>
    <m/>
    <x v="3"/>
    <n v="0"/>
    <x v="2"/>
    <x v="0"/>
    <x v="47"/>
    <s v="2019-09-27"/>
    <s v="2019-09-27"/>
    <m/>
  </r>
  <r>
    <x v="2"/>
    <m/>
    <x v="0"/>
    <n v="0"/>
    <x v="2"/>
    <x v="0"/>
    <x v="48"/>
    <s v="2019-09-28"/>
    <s v="2019-09-28"/>
    <m/>
  </r>
  <r>
    <x v="2"/>
    <m/>
    <x v="1"/>
    <n v="0"/>
    <x v="2"/>
    <x v="0"/>
    <x v="48"/>
    <s v="2019-09-28"/>
    <s v="2019-09-28"/>
    <m/>
  </r>
  <r>
    <x v="2"/>
    <m/>
    <x v="2"/>
    <n v="0"/>
    <x v="2"/>
    <x v="0"/>
    <x v="48"/>
    <s v="2019-09-28"/>
    <s v="2019-09-28"/>
    <m/>
  </r>
  <r>
    <x v="2"/>
    <m/>
    <x v="3"/>
    <n v="0"/>
    <x v="2"/>
    <x v="0"/>
    <x v="48"/>
    <s v="2019-09-28"/>
    <s v="2019-09-28"/>
    <m/>
  </r>
  <r>
    <x v="2"/>
    <m/>
    <x v="0"/>
    <n v="0"/>
    <x v="2"/>
    <x v="0"/>
    <x v="49"/>
    <s v="2019-09-29"/>
    <s v="2019-09-29"/>
    <m/>
  </r>
  <r>
    <x v="2"/>
    <m/>
    <x v="1"/>
    <n v="0"/>
    <x v="2"/>
    <x v="0"/>
    <x v="49"/>
    <s v="2019-09-29"/>
    <s v="2019-09-29"/>
    <m/>
  </r>
  <r>
    <x v="2"/>
    <m/>
    <x v="2"/>
    <n v="0"/>
    <x v="2"/>
    <x v="0"/>
    <x v="49"/>
    <s v="2019-09-29"/>
    <s v="2019-09-29"/>
    <m/>
  </r>
  <r>
    <x v="2"/>
    <m/>
    <x v="3"/>
    <n v="0"/>
    <x v="2"/>
    <x v="0"/>
    <x v="49"/>
    <s v="2019-09-29"/>
    <s v="2019-09-29"/>
    <m/>
  </r>
  <r>
    <x v="2"/>
    <m/>
    <x v="0"/>
    <n v="0"/>
    <x v="2"/>
    <x v="0"/>
    <x v="50"/>
    <s v="2019-09-30"/>
    <s v="2019-09-30"/>
    <m/>
  </r>
  <r>
    <x v="2"/>
    <m/>
    <x v="1"/>
    <n v="0"/>
    <x v="2"/>
    <x v="0"/>
    <x v="50"/>
    <s v="2019-09-30"/>
    <s v="2019-09-30"/>
    <m/>
  </r>
  <r>
    <x v="2"/>
    <m/>
    <x v="2"/>
    <n v="0"/>
    <x v="2"/>
    <x v="0"/>
    <x v="50"/>
    <s v="2019-09-30"/>
    <s v="2019-09-30"/>
    <m/>
  </r>
  <r>
    <x v="2"/>
    <m/>
    <x v="3"/>
    <n v="0"/>
    <x v="2"/>
    <x v="0"/>
    <x v="50"/>
    <s v="2019-09-30"/>
    <s v="2019-09-30"/>
    <m/>
  </r>
  <r>
    <x v="2"/>
    <m/>
    <x v="0"/>
    <n v="0"/>
    <x v="2"/>
    <x v="0"/>
    <x v="51"/>
    <s v="2019-10-01"/>
    <s v="2019-10-01"/>
    <m/>
  </r>
  <r>
    <x v="2"/>
    <m/>
    <x v="1"/>
    <n v="0"/>
    <x v="2"/>
    <x v="0"/>
    <x v="51"/>
    <s v="2019-10-01"/>
    <s v="2019-10-01"/>
    <m/>
  </r>
  <r>
    <x v="2"/>
    <m/>
    <x v="2"/>
    <n v="0"/>
    <x v="2"/>
    <x v="0"/>
    <x v="51"/>
    <s v="2019-10-01"/>
    <s v="2019-10-01"/>
    <m/>
  </r>
  <r>
    <x v="2"/>
    <m/>
    <x v="3"/>
    <n v="0"/>
    <x v="2"/>
    <x v="0"/>
    <x v="51"/>
    <s v="2019-10-01"/>
    <s v="2019-10-01"/>
    <m/>
  </r>
  <r>
    <x v="2"/>
    <m/>
    <x v="0"/>
    <n v="0"/>
    <x v="2"/>
    <x v="0"/>
    <x v="52"/>
    <s v="2019-10-02"/>
    <s v="2019-10-02"/>
    <m/>
  </r>
  <r>
    <x v="2"/>
    <m/>
    <x v="1"/>
    <n v="0"/>
    <x v="2"/>
    <x v="0"/>
    <x v="52"/>
    <s v="2019-10-02"/>
    <s v="2019-10-02"/>
    <m/>
  </r>
  <r>
    <x v="2"/>
    <m/>
    <x v="2"/>
    <n v="0"/>
    <x v="2"/>
    <x v="0"/>
    <x v="52"/>
    <s v="2019-10-02"/>
    <s v="2019-10-02"/>
    <m/>
  </r>
  <r>
    <x v="2"/>
    <m/>
    <x v="3"/>
    <n v="0"/>
    <x v="2"/>
    <x v="0"/>
    <x v="52"/>
    <s v="2019-10-02"/>
    <s v="2019-10-02"/>
    <m/>
  </r>
  <r>
    <x v="2"/>
    <m/>
    <x v="0"/>
    <n v="0"/>
    <x v="2"/>
    <x v="0"/>
    <x v="53"/>
    <s v="2019-10-03"/>
    <s v="2019-10-03"/>
    <m/>
  </r>
  <r>
    <x v="2"/>
    <m/>
    <x v="1"/>
    <n v="0"/>
    <x v="2"/>
    <x v="0"/>
    <x v="53"/>
    <s v="2019-10-03"/>
    <s v="2019-10-03"/>
    <m/>
  </r>
  <r>
    <x v="2"/>
    <m/>
    <x v="2"/>
    <n v="0"/>
    <x v="2"/>
    <x v="0"/>
    <x v="53"/>
    <s v="2019-10-03"/>
    <s v="2019-10-03"/>
    <m/>
  </r>
  <r>
    <x v="2"/>
    <m/>
    <x v="3"/>
    <n v="0"/>
    <x v="2"/>
    <x v="0"/>
    <x v="53"/>
    <s v="2019-10-03"/>
    <s v="2019-10-03"/>
    <m/>
  </r>
  <r>
    <x v="2"/>
    <m/>
    <x v="0"/>
    <n v="0"/>
    <x v="2"/>
    <x v="0"/>
    <x v="54"/>
    <s v="2019-10-04"/>
    <s v="2019-10-04"/>
    <m/>
  </r>
  <r>
    <x v="2"/>
    <m/>
    <x v="1"/>
    <n v="0"/>
    <x v="2"/>
    <x v="0"/>
    <x v="54"/>
    <s v="2019-10-04"/>
    <s v="2019-10-04"/>
    <m/>
  </r>
  <r>
    <x v="2"/>
    <m/>
    <x v="2"/>
    <n v="0"/>
    <x v="2"/>
    <x v="0"/>
    <x v="54"/>
    <s v="2019-10-04"/>
    <s v="2019-10-04"/>
    <m/>
  </r>
  <r>
    <x v="2"/>
    <m/>
    <x v="3"/>
    <n v="0"/>
    <x v="2"/>
    <x v="0"/>
    <x v="54"/>
    <s v="2019-10-04"/>
    <s v="2019-10-04"/>
    <m/>
  </r>
  <r>
    <x v="2"/>
    <m/>
    <x v="0"/>
    <n v="0"/>
    <x v="2"/>
    <x v="0"/>
    <x v="55"/>
    <s v="2019-10-05"/>
    <s v="2019-10-05"/>
    <m/>
  </r>
  <r>
    <x v="2"/>
    <m/>
    <x v="1"/>
    <n v="0"/>
    <x v="2"/>
    <x v="0"/>
    <x v="55"/>
    <s v="2019-10-05"/>
    <s v="2019-10-05"/>
    <m/>
  </r>
  <r>
    <x v="2"/>
    <m/>
    <x v="2"/>
    <n v="0"/>
    <x v="2"/>
    <x v="0"/>
    <x v="55"/>
    <s v="2019-10-05"/>
    <s v="2019-10-05"/>
    <m/>
  </r>
  <r>
    <x v="2"/>
    <m/>
    <x v="3"/>
    <n v="0"/>
    <x v="2"/>
    <x v="0"/>
    <x v="55"/>
    <s v="2019-10-05"/>
    <s v="2019-10-05"/>
    <m/>
  </r>
  <r>
    <x v="2"/>
    <m/>
    <x v="0"/>
    <n v="0"/>
    <x v="2"/>
    <x v="0"/>
    <x v="56"/>
    <s v="2019-10-06"/>
    <s v="2019-10-06"/>
    <m/>
  </r>
  <r>
    <x v="2"/>
    <m/>
    <x v="1"/>
    <n v="0"/>
    <x v="2"/>
    <x v="0"/>
    <x v="56"/>
    <s v="2019-10-06"/>
    <s v="2019-10-06"/>
    <m/>
  </r>
  <r>
    <x v="2"/>
    <m/>
    <x v="2"/>
    <n v="0"/>
    <x v="2"/>
    <x v="0"/>
    <x v="56"/>
    <s v="2019-10-06"/>
    <s v="2019-10-06"/>
    <m/>
  </r>
  <r>
    <x v="2"/>
    <m/>
    <x v="3"/>
    <n v="0"/>
    <x v="2"/>
    <x v="0"/>
    <x v="56"/>
    <s v="2019-10-06"/>
    <s v="2019-10-06"/>
    <m/>
  </r>
  <r>
    <x v="2"/>
    <m/>
    <x v="0"/>
    <n v="0"/>
    <x v="2"/>
    <x v="0"/>
    <x v="57"/>
    <s v="2019-10-07"/>
    <s v="2019-10-07"/>
    <m/>
  </r>
  <r>
    <x v="2"/>
    <m/>
    <x v="1"/>
    <n v="0"/>
    <x v="2"/>
    <x v="0"/>
    <x v="57"/>
    <s v="2019-10-07"/>
    <s v="2019-10-07"/>
    <m/>
  </r>
  <r>
    <x v="2"/>
    <m/>
    <x v="2"/>
    <n v="0"/>
    <x v="2"/>
    <x v="0"/>
    <x v="57"/>
    <s v="2019-10-07"/>
    <s v="2019-10-07"/>
    <m/>
  </r>
  <r>
    <x v="2"/>
    <m/>
    <x v="3"/>
    <n v="0"/>
    <x v="2"/>
    <x v="0"/>
    <x v="57"/>
    <s v="2019-10-07"/>
    <s v="2019-10-07"/>
    <m/>
  </r>
  <r>
    <x v="2"/>
    <m/>
    <x v="0"/>
    <n v="0"/>
    <x v="2"/>
    <x v="0"/>
    <x v="58"/>
    <s v="2019-10-08"/>
    <s v="2019-10-08"/>
    <m/>
  </r>
  <r>
    <x v="2"/>
    <m/>
    <x v="1"/>
    <n v="0"/>
    <x v="2"/>
    <x v="0"/>
    <x v="58"/>
    <s v="2019-10-08"/>
    <s v="2019-10-08"/>
    <m/>
  </r>
  <r>
    <x v="2"/>
    <m/>
    <x v="2"/>
    <n v="0"/>
    <x v="2"/>
    <x v="0"/>
    <x v="58"/>
    <s v="2019-10-08"/>
    <s v="2019-10-08"/>
    <m/>
  </r>
  <r>
    <x v="2"/>
    <m/>
    <x v="3"/>
    <n v="0"/>
    <x v="2"/>
    <x v="0"/>
    <x v="58"/>
    <s v="2019-10-08"/>
    <s v="2019-10-08"/>
    <m/>
  </r>
  <r>
    <x v="2"/>
    <m/>
    <x v="0"/>
    <n v="0"/>
    <x v="2"/>
    <x v="0"/>
    <x v="59"/>
    <s v="2019-10-09"/>
    <s v="2019-10-09"/>
    <m/>
  </r>
  <r>
    <x v="2"/>
    <m/>
    <x v="1"/>
    <n v="0"/>
    <x v="2"/>
    <x v="0"/>
    <x v="59"/>
    <s v="2019-10-09"/>
    <s v="2019-10-09"/>
    <m/>
  </r>
  <r>
    <x v="2"/>
    <m/>
    <x v="2"/>
    <n v="0"/>
    <x v="2"/>
    <x v="0"/>
    <x v="59"/>
    <s v="2019-10-09"/>
    <s v="2019-10-09"/>
    <m/>
  </r>
  <r>
    <x v="2"/>
    <m/>
    <x v="3"/>
    <n v="0"/>
    <x v="2"/>
    <x v="0"/>
    <x v="59"/>
    <s v="2019-10-09"/>
    <s v="2019-10-09"/>
    <m/>
  </r>
  <r>
    <x v="2"/>
    <m/>
    <x v="0"/>
    <n v="0"/>
    <x v="2"/>
    <x v="0"/>
    <x v="60"/>
    <s v="2019-10-10"/>
    <s v="2019-10-10"/>
    <m/>
  </r>
  <r>
    <x v="2"/>
    <m/>
    <x v="1"/>
    <n v="0"/>
    <x v="2"/>
    <x v="0"/>
    <x v="60"/>
    <s v="2019-10-10"/>
    <s v="2019-10-10"/>
    <m/>
  </r>
  <r>
    <x v="2"/>
    <m/>
    <x v="2"/>
    <n v="0"/>
    <x v="2"/>
    <x v="0"/>
    <x v="60"/>
    <s v="2019-10-10"/>
    <s v="2019-10-10"/>
    <m/>
  </r>
  <r>
    <x v="2"/>
    <m/>
    <x v="3"/>
    <n v="0"/>
    <x v="2"/>
    <x v="0"/>
    <x v="60"/>
    <s v="2019-10-10"/>
    <s v="2019-10-10"/>
    <m/>
  </r>
  <r>
    <x v="2"/>
    <m/>
    <x v="0"/>
    <n v="0"/>
    <x v="2"/>
    <x v="0"/>
    <x v="61"/>
    <s v="2019-10-11"/>
    <s v="2019-10-11"/>
    <m/>
  </r>
  <r>
    <x v="2"/>
    <m/>
    <x v="1"/>
    <n v="0"/>
    <x v="2"/>
    <x v="0"/>
    <x v="61"/>
    <s v="2019-10-11"/>
    <s v="2019-10-11"/>
    <m/>
  </r>
  <r>
    <x v="2"/>
    <m/>
    <x v="2"/>
    <n v="0"/>
    <x v="2"/>
    <x v="0"/>
    <x v="61"/>
    <s v="2019-10-11"/>
    <s v="2019-10-11"/>
    <m/>
  </r>
  <r>
    <x v="2"/>
    <m/>
    <x v="3"/>
    <n v="0"/>
    <x v="2"/>
    <x v="0"/>
    <x v="61"/>
    <s v="2019-10-11"/>
    <s v="2019-10-11"/>
    <m/>
  </r>
  <r>
    <x v="2"/>
    <m/>
    <x v="0"/>
    <n v="0"/>
    <x v="2"/>
    <x v="0"/>
    <x v="62"/>
    <s v="2019-10-12"/>
    <s v="2019-10-12"/>
    <m/>
  </r>
  <r>
    <x v="2"/>
    <m/>
    <x v="1"/>
    <n v="0"/>
    <x v="2"/>
    <x v="0"/>
    <x v="62"/>
    <s v="2019-10-12"/>
    <s v="2019-10-12"/>
    <m/>
  </r>
  <r>
    <x v="2"/>
    <m/>
    <x v="2"/>
    <n v="0"/>
    <x v="2"/>
    <x v="0"/>
    <x v="62"/>
    <s v="2019-10-12"/>
    <s v="2019-10-12"/>
    <m/>
  </r>
  <r>
    <x v="2"/>
    <m/>
    <x v="3"/>
    <n v="0"/>
    <x v="2"/>
    <x v="0"/>
    <x v="62"/>
    <s v="2019-10-12"/>
    <s v="2019-10-12"/>
    <m/>
  </r>
  <r>
    <x v="2"/>
    <m/>
    <x v="0"/>
    <n v="0"/>
    <x v="2"/>
    <x v="0"/>
    <x v="63"/>
    <s v="2019-10-13"/>
    <s v="2019-10-13"/>
    <m/>
  </r>
  <r>
    <x v="2"/>
    <m/>
    <x v="1"/>
    <n v="0"/>
    <x v="2"/>
    <x v="0"/>
    <x v="63"/>
    <s v="2019-10-13"/>
    <s v="2019-10-13"/>
    <m/>
  </r>
  <r>
    <x v="2"/>
    <m/>
    <x v="2"/>
    <n v="0"/>
    <x v="2"/>
    <x v="0"/>
    <x v="63"/>
    <s v="2019-10-13"/>
    <s v="2019-10-13"/>
    <m/>
  </r>
  <r>
    <x v="2"/>
    <m/>
    <x v="3"/>
    <n v="0"/>
    <x v="2"/>
    <x v="0"/>
    <x v="63"/>
    <s v="2019-10-13"/>
    <s v="2019-10-13"/>
    <m/>
  </r>
  <r>
    <x v="2"/>
    <m/>
    <x v="0"/>
    <n v="0"/>
    <x v="2"/>
    <x v="0"/>
    <x v="64"/>
    <s v="2019-10-14"/>
    <s v="2019-10-14"/>
    <m/>
  </r>
  <r>
    <x v="2"/>
    <m/>
    <x v="1"/>
    <n v="0"/>
    <x v="2"/>
    <x v="0"/>
    <x v="64"/>
    <s v="2019-10-14"/>
    <s v="2019-10-14"/>
    <m/>
  </r>
  <r>
    <x v="2"/>
    <m/>
    <x v="2"/>
    <n v="0"/>
    <x v="2"/>
    <x v="0"/>
    <x v="64"/>
    <s v="2019-10-14"/>
    <s v="2019-10-14"/>
    <m/>
  </r>
  <r>
    <x v="2"/>
    <m/>
    <x v="3"/>
    <n v="0"/>
    <x v="2"/>
    <x v="0"/>
    <x v="64"/>
    <s v="2019-10-14"/>
    <s v="2019-10-14"/>
    <m/>
  </r>
  <r>
    <x v="2"/>
    <m/>
    <x v="0"/>
    <n v="0"/>
    <x v="2"/>
    <x v="0"/>
    <x v="65"/>
    <s v="2019-10-15"/>
    <s v="2019-10-15"/>
    <m/>
  </r>
  <r>
    <x v="2"/>
    <m/>
    <x v="1"/>
    <n v="0"/>
    <x v="2"/>
    <x v="0"/>
    <x v="65"/>
    <s v="2019-10-15"/>
    <s v="2019-10-15"/>
    <m/>
  </r>
  <r>
    <x v="2"/>
    <m/>
    <x v="2"/>
    <n v="0"/>
    <x v="2"/>
    <x v="0"/>
    <x v="65"/>
    <s v="2019-10-15"/>
    <s v="2019-10-15"/>
    <m/>
  </r>
  <r>
    <x v="2"/>
    <m/>
    <x v="3"/>
    <n v="0"/>
    <x v="2"/>
    <x v="0"/>
    <x v="65"/>
    <s v="2019-10-15"/>
    <s v="2019-10-15"/>
    <m/>
  </r>
  <r>
    <x v="2"/>
    <m/>
    <x v="0"/>
    <n v="0"/>
    <x v="2"/>
    <x v="0"/>
    <x v="66"/>
    <s v="2019-10-16"/>
    <s v="2019-10-16"/>
    <m/>
  </r>
  <r>
    <x v="2"/>
    <m/>
    <x v="1"/>
    <n v="0"/>
    <x v="2"/>
    <x v="0"/>
    <x v="66"/>
    <s v="2019-10-16"/>
    <s v="2019-10-16"/>
    <m/>
  </r>
  <r>
    <x v="2"/>
    <m/>
    <x v="2"/>
    <n v="0"/>
    <x v="2"/>
    <x v="0"/>
    <x v="66"/>
    <s v="2019-10-16"/>
    <s v="2019-10-16"/>
    <m/>
  </r>
  <r>
    <x v="2"/>
    <m/>
    <x v="3"/>
    <n v="0"/>
    <x v="2"/>
    <x v="0"/>
    <x v="66"/>
    <s v="2019-10-16"/>
    <s v="2019-10-16"/>
    <m/>
  </r>
  <r>
    <x v="2"/>
    <m/>
    <x v="0"/>
    <n v="0"/>
    <x v="2"/>
    <x v="0"/>
    <x v="67"/>
    <s v="2019-10-17"/>
    <s v="2019-10-17"/>
    <m/>
  </r>
  <r>
    <x v="2"/>
    <m/>
    <x v="1"/>
    <n v="0"/>
    <x v="2"/>
    <x v="0"/>
    <x v="67"/>
    <s v="2019-10-17"/>
    <s v="2019-10-17"/>
    <m/>
  </r>
  <r>
    <x v="2"/>
    <m/>
    <x v="2"/>
    <n v="0"/>
    <x v="2"/>
    <x v="0"/>
    <x v="67"/>
    <s v="2019-10-17"/>
    <s v="2019-10-17"/>
    <m/>
  </r>
  <r>
    <x v="2"/>
    <m/>
    <x v="3"/>
    <n v="0"/>
    <x v="2"/>
    <x v="0"/>
    <x v="67"/>
    <s v="2019-10-17"/>
    <s v="2019-10-17"/>
    <m/>
  </r>
  <r>
    <x v="2"/>
    <m/>
    <x v="0"/>
    <n v="0"/>
    <x v="2"/>
    <x v="0"/>
    <x v="68"/>
    <s v="2019-10-18"/>
    <s v="2019-10-18"/>
    <m/>
  </r>
  <r>
    <x v="2"/>
    <m/>
    <x v="1"/>
    <n v="0"/>
    <x v="2"/>
    <x v="0"/>
    <x v="68"/>
    <s v="2019-10-18"/>
    <s v="2019-10-18"/>
    <m/>
  </r>
  <r>
    <x v="2"/>
    <m/>
    <x v="2"/>
    <n v="0"/>
    <x v="2"/>
    <x v="0"/>
    <x v="68"/>
    <s v="2019-10-18"/>
    <s v="2019-10-18"/>
    <m/>
  </r>
  <r>
    <x v="2"/>
    <m/>
    <x v="3"/>
    <n v="0"/>
    <x v="2"/>
    <x v="0"/>
    <x v="68"/>
    <s v="2019-10-18"/>
    <s v="2019-10-18"/>
    <m/>
  </r>
  <r>
    <x v="2"/>
    <m/>
    <x v="0"/>
    <n v="0"/>
    <x v="2"/>
    <x v="0"/>
    <x v="69"/>
    <s v="2019-10-19"/>
    <s v="2019-10-19"/>
    <m/>
  </r>
  <r>
    <x v="2"/>
    <m/>
    <x v="1"/>
    <n v="0"/>
    <x v="2"/>
    <x v="0"/>
    <x v="69"/>
    <s v="2019-10-19"/>
    <s v="2019-10-19"/>
    <m/>
  </r>
  <r>
    <x v="2"/>
    <m/>
    <x v="2"/>
    <n v="0"/>
    <x v="2"/>
    <x v="0"/>
    <x v="69"/>
    <s v="2019-10-19"/>
    <s v="2019-10-19"/>
    <m/>
  </r>
  <r>
    <x v="2"/>
    <m/>
    <x v="3"/>
    <n v="0"/>
    <x v="2"/>
    <x v="0"/>
    <x v="69"/>
    <s v="2019-10-19"/>
    <s v="2019-10-19"/>
    <m/>
  </r>
  <r>
    <x v="2"/>
    <m/>
    <x v="0"/>
    <n v="0"/>
    <x v="2"/>
    <x v="0"/>
    <x v="70"/>
    <s v="2019-10-20"/>
    <s v="2019-10-20"/>
    <m/>
  </r>
  <r>
    <x v="2"/>
    <m/>
    <x v="1"/>
    <n v="0"/>
    <x v="2"/>
    <x v="0"/>
    <x v="70"/>
    <s v="2019-10-20"/>
    <s v="2019-10-20"/>
    <m/>
  </r>
  <r>
    <x v="2"/>
    <m/>
    <x v="2"/>
    <n v="0"/>
    <x v="2"/>
    <x v="0"/>
    <x v="70"/>
    <s v="2019-10-20"/>
    <s v="2019-10-20"/>
    <m/>
  </r>
  <r>
    <x v="2"/>
    <m/>
    <x v="3"/>
    <n v="0"/>
    <x v="2"/>
    <x v="0"/>
    <x v="70"/>
    <s v="2019-10-20"/>
    <s v="2019-10-20"/>
    <m/>
  </r>
  <r>
    <x v="2"/>
    <m/>
    <x v="0"/>
    <n v="0"/>
    <x v="2"/>
    <x v="0"/>
    <x v="71"/>
    <s v="2019-10-21"/>
    <s v="2019-10-21"/>
    <m/>
  </r>
  <r>
    <x v="2"/>
    <m/>
    <x v="1"/>
    <n v="0"/>
    <x v="2"/>
    <x v="0"/>
    <x v="71"/>
    <s v="2019-10-21"/>
    <s v="2019-10-21"/>
    <m/>
  </r>
  <r>
    <x v="2"/>
    <m/>
    <x v="2"/>
    <n v="0"/>
    <x v="2"/>
    <x v="0"/>
    <x v="71"/>
    <s v="2019-10-21"/>
    <s v="2019-10-21"/>
    <m/>
  </r>
  <r>
    <x v="2"/>
    <m/>
    <x v="3"/>
    <n v="0"/>
    <x v="2"/>
    <x v="0"/>
    <x v="71"/>
    <s v="2019-10-21"/>
    <s v="2019-10-21"/>
    <m/>
  </r>
  <r>
    <x v="2"/>
    <m/>
    <x v="0"/>
    <n v="0"/>
    <x v="2"/>
    <x v="0"/>
    <x v="72"/>
    <s v="2019-10-22"/>
    <s v="2019-10-22"/>
    <m/>
  </r>
  <r>
    <x v="2"/>
    <m/>
    <x v="1"/>
    <n v="0"/>
    <x v="2"/>
    <x v="0"/>
    <x v="72"/>
    <s v="2019-10-22"/>
    <s v="2019-10-22"/>
    <m/>
  </r>
  <r>
    <x v="2"/>
    <m/>
    <x v="2"/>
    <n v="0"/>
    <x v="2"/>
    <x v="0"/>
    <x v="72"/>
    <s v="2019-10-22"/>
    <s v="2019-10-22"/>
    <m/>
  </r>
  <r>
    <x v="2"/>
    <m/>
    <x v="3"/>
    <n v="0"/>
    <x v="2"/>
    <x v="0"/>
    <x v="72"/>
    <s v="2019-10-22"/>
    <s v="2019-10-22"/>
    <m/>
  </r>
  <r>
    <x v="2"/>
    <m/>
    <x v="0"/>
    <n v="0"/>
    <x v="2"/>
    <x v="0"/>
    <x v="73"/>
    <s v="2019-10-23"/>
    <s v="2019-10-23"/>
    <m/>
  </r>
  <r>
    <x v="2"/>
    <m/>
    <x v="1"/>
    <n v="0"/>
    <x v="2"/>
    <x v="0"/>
    <x v="73"/>
    <s v="2019-10-23"/>
    <s v="2019-10-23"/>
    <m/>
  </r>
  <r>
    <x v="2"/>
    <m/>
    <x v="2"/>
    <n v="0"/>
    <x v="2"/>
    <x v="0"/>
    <x v="73"/>
    <s v="2019-10-23"/>
    <s v="2019-10-23"/>
    <m/>
  </r>
  <r>
    <x v="2"/>
    <m/>
    <x v="3"/>
    <n v="0"/>
    <x v="2"/>
    <x v="0"/>
    <x v="73"/>
    <s v="2019-10-23"/>
    <s v="2019-10-23"/>
    <m/>
  </r>
  <r>
    <x v="2"/>
    <m/>
    <x v="0"/>
    <n v="0"/>
    <x v="2"/>
    <x v="0"/>
    <x v="74"/>
    <s v="2019-10-24"/>
    <s v="2019-10-24"/>
    <m/>
  </r>
  <r>
    <x v="2"/>
    <m/>
    <x v="1"/>
    <n v="0"/>
    <x v="2"/>
    <x v="0"/>
    <x v="74"/>
    <s v="2019-10-24"/>
    <s v="2019-10-24"/>
    <m/>
  </r>
  <r>
    <x v="2"/>
    <m/>
    <x v="2"/>
    <n v="0"/>
    <x v="2"/>
    <x v="0"/>
    <x v="74"/>
    <s v="2019-10-24"/>
    <s v="2019-10-24"/>
    <m/>
  </r>
  <r>
    <x v="2"/>
    <m/>
    <x v="3"/>
    <n v="0"/>
    <x v="2"/>
    <x v="0"/>
    <x v="74"/>
    <s v="2019-10-24"/>
    <s v="2019-10-24"/>
    <m/>
  </r>
  <r>
    <x v="2"/>
    <m/>
    <x v="0"/>
    <n v="0"/>
    <x v="2"/>
    <x v="0"/>
    <x v="75"/>
    <s v="2019-10-25"/>
    <s v="2019-10-25"/>
    <m/>
  </r>
  <r>
    <x v="2"/>
    <m/>
    <x v="1"/>
    <n v="0"/>
    <x v="2"/>
    <x v="0"/>
    <x v="75"/>
    <s v="2019-10-25"/>
    <s v="2019-10-25"/>
    <m/>
  </r>
  <r>
    <x v="2"/>
    <m/>
    <x v="2"/>
    <n v="0"/>
    <x v="2"/>
    <x v="0"/>
    <x v="75"/>
    <s v="2019-10-25"/>
    <s v="2019-10-25"/>
    <m/>
  </r>
  <r>
    <x v="2"/>
    <m/>
    <x v="3"/>
    <n v="0"/>
    <x v="2"/>
    <x v="0"/>
    <x v="75"/>
    <s v="2019-10-25"/>
    <s v="2019-10-25"/>
    <m/>
  </r>
  <r>
    <x v="2"/>
    <m/>
    <x v="0"/>
    <n v="0"/>
    <x v="2"/>
    <x v="0"/>
    <x v="76"/>
    <s v="2019-10-26"/>
    <s v="2019-10-26"/>
    <m/>
  </r>
  <r>
    <x v="2"/>
    <m/>
    <x v="1"/>
    <n v="0"/>
    <x v="2"/>
    <x v="0"/>
    <x v="76"/>
    <s v="2019-10-26"/>
    <s v="2019-10-26"/>
    <m/>
  </r>
  <r>
    <x v="2"/>
    <m/>
    <x v="2"/>
    <n v="0"/>
    <x v="2"/>
    <x v="0"/>
    <x v="76"/>
    <s v="2019-10-26"/>
    <s v="2019-10-26"/>
    <m/>
  </r>
  <r>
    <x v="2"/>
    <m/>
    <x v="3"/>
    <n v="0"/>
    <x v="2"/>
    <x v="0"/>
    <x v="76"/>
    <s v="2019-10-26"/>
    <s v="2019-10-26"/>
    <m/>
  </r>
  <r>
    <x v="2"/>
    <m/>
    <x v="0"/>
    <n v="0"/>
    <x v="2"/>
    <x v="0"/>
    <x v="77"/>
    <s v="2019-10-27"/>
    <s v="2019-10-27"/>
    <m/>
  </r>
  <r>
    <x v="2"/>
    <m/>
    <x v="1"/>
    <n v="0"/>
    <x v="2"/>
    <x v="0"/>
    <x v="77"/>
    <s v="2019-10-27"/>
    <s v="2019-10-27"/>
    <m/>
  </r>
  <r>
    <x v="2"/>
    <m/>
    <x v="2"/>
    <n v="0"/>
    <x v="2"/>
    <x v="0"/>
    <x v="77"/>
    <s v="2019-10-27"/>
    <s v="2019-10-27"/>
    <m/>
  </r>
  <r>
    <x v="2"/>
    <m/>
    <x v="3"/>
    <n v="0"/>
    <x v="2"/>
    <x v="0"/>
    <x v="77"/>
    <s v="2019-10-27"/>
    <s v="2019-10-27"/>
    <m/>
  </r>
  <r>
    <x v="2"/>
    <m/>
    <x v="0"/>
    <n v="1642.0400390625"/>
    <x v="2"/>
    <x v="0"/>
    <x v="78"/>
    <s v="2019-10-28"/>
    <s v="2019-10-28"/>
    <m/>
  </r>
  <r>
    <x v="2"/>
    <m/>
    <x v="1"/>
    <n v="-0.18000000715255737"/>
    <x v="2"/>
    <x v="0"/>
    <x v="78"/>
    <s v="2019-10-28"/>
    <s v="2019-10-28"/>
    <m/>
  </r>
  <r>
    <x v="2"/>
    <m/>
    <x v="2"/>
    <n v="-2005"/>
    <x v="2"/>
    <x v="0"/>
    <x v="78"/>
    <s v="2019-10-28"/>
    <s v="2019-10-28"/>
    <m/>
  </r>
  <r>
    <x v="2"/>
    <m/>
    <x v="3"/>
    <n v="0"/>
    <x v="2"/>
    <x v="0"/>
    <x v="78"/>
    <s v="2019-10-28"/>
    <s v="2019-10-28"/>
    <m/>
  </r>
  <r>
    <x v="2"/>
    <m/>
    <x v="6"/>
    <n v="2071"/>
    <x v="2"/>
    <x v="0"/>
    <x v="78"/>
    <s v="2019-10-28"/>
    <s v="2019-10-28"/>
    <m/>
  </r>
  <r>
    <x v="2"/>
    <m/>
    <x v="0"/>
    <n v="2681.64990234375"/>
    <x v="2"/>
    <x v="0"/>
    <x v="79"/>
    <s v="2019-10-29"/>
    <s v="2019-10-29"/>
    <m/>
  </r>
  <r>
    <x v="2"/>
    <m/>
    <x v="1"/>
    <n v="-0.33000001311302185"/>
    <x v="2"/>
    <x v="0"/>
    <x v="79"/>
    <s v="2019-10-29"/>
    <s v="2019-10-29"/>
    <m/>
  </r>
  <r>
    <x v="2"/>
    <m/>
    <x v="2"/>
    <n v="-3495"/>
    <x v="2"/>
    <x v="0"/>
    <x v="79"/>
    <s v="2019-10-29"/>
    <s v="2019-10-29"/>
    <m/>
  </r>
  <r>
    <x v="2"/>
    <m/>
    <x v="3"/>
    <n v="81"/>
    <x v="2"/>
    <x v="0"/>
    <x v="79"/>
    <s v="2019-10-29"/>
    <s v="2019-10-29"/>
    <m/>
  </r>
  <r>
    <x v="2"/>
    <m/>
    <x v="4"/>
    <n v="-60"/>
    <x v="2"/>
    <x v="0"/>
    <x v="78"/>
    <s v="2019-10-29"/>
    <s v="2019-10-29"/>
    <m/>
  </r>
  <r>
    <x v="2"/>
    <m/>
    <x v="5"/>
    <n v="0"/>
    <x v="2"/>
    <x v="0"/>
    <x v="78"/>
    <s v="2019-10-29"/>
    <s v="2019-10-29"/>
    <m/>
  </r>
  <r>
    <x v="2"/>
    <m/>
    <x v="0"/>
    <n v="3595.679931640625"/>
    <x v="2"/>
    <x v="0"/>
    <x v="80"/>
    <s v="2019-10-30"/>
    <s v="2019-10-30"/>
    <m/>
  </r>
  <r>
    <x v="2"/>
    <m/>
    <x v="1"/>
    <n v="-2.9999999329447746E-2"/>
    <x v="2"/>
    <x v="0"/>
    <x v="80"/>
    <s v="2019-10-30"/>
    <s v="2019-10-30"/>
    <m/>
  </r>
  <r>
    <x v="2"/>
    <m/>
    <x v="2"/>
    <n v="-3472"/>
    <x v="2"/>
    <x v="0"/>
    <x v="80"/>
    <s v="2019-10-30"/>
    <s v="2019-10-30"/>
    <m/>
  </r>
  <r>
    <x v="2"/>
    <m/>
    <x v="3"/>
    <n v="0"/>
    <x v="2"/>
    <x v="0"/>
    <x v="80"/>
    <s v="2019-10-30"/>
    <s v="2019-10-30"/>
    <m/>
  </r>
  <r>
    <x v="2"/>
    <m/>
    <x v="4"/>
    <n v="-60"/>
    <x v="2"/>
    <x v="0"/>
    <x v="79"/>
    <s v="2019-10-30"/>
    <s v="2019-10-30"/>
    <m/>
  </r>
  <r>
    <x v="2"/>
    <m/>
    <x v="5"/>
    <n v="0"/>
    <x v="2"/>
    <x v="0"/>
    <x v="79"/>
    <s v="2019-10-30"/>
    <s v="2019-10-30"/>
    <m/>
  </r>
  <r>
    <x v="2"/>
    <m/>
    <x v="0"/>
    <n v="1199.949951171875"/>
    <x v="2"/>
    <x v="0"/>
    <x v="81"/>
    <s v="2019-10-31"/>
    <s v="2019-10-31"/>
    <m/>
  </r>
  <r>
    <x v="2"/>
    <m/>
    <x v="1"/>
    <n v="-0.15999999642372131"/>
    <x v="2"/>
    <x v="0"/>
    <x v="81"/>
    <s v="2019-10-31"/>
    <s v="2019-10-31"/>
    <m/>
  </r>
  <r>
    <x v="2"/>
    <m/>
    <x v="2"/>
    <n v="-1726"/>
    <x v="2"/>
    <x v="0"/>
    <x v="81"/>
    <s v="2019-10-31"/>
    <s v="2019-10-31"/>
    <m/>
  </r>
  <r>
    <x v="2"/>
    <m/>
    <x v="3"/>
    <n v="70"/>
    <x v="2"/>
    <x v="0"/>
    <x v="81"/>
    <s v="2019-10-31"/>
    <s v="2019-10-31"/>
    <m/>
  </r>
  <r>
    <x v="2"/>
    <m/>
    <x v="4"/>
    <n v="-60"/>
    <x v="2"/>
    <x v="0"/>
    <x v="80"/>
    <s v="2019-10-31"/>
    <s v="2019-10-31"/>
    <m/>
  </r>
  <r>
    <x v="2"/>
    <m/>
    <x v="5"/>
    <n v="400.27999877929687"/>
    <x v="2"/>
    <x v="0"/>
    <x v="80"/>
    <s v="2019-10-31"/>
    <s v="2019-10-31"/>
    <m/>
  </r>
  <r>
    <x v="2"/>
    <m/>
    <x v="0"/>
    <n v="4043.330078125"/>
    <x v="2"/>
    <x v="0"/>
    <x v="82"/>
    <s v="2019-11-01"/>
    <s v="2019-11-01"/>
    <m/>
  </r>
  <r>
    <x v="2"/>
    <m/>
    <x v="1"/>
    <n v="-7.0000000298023224E-2"/>
    <x v="2"/>
    <x v="0"/>
    <x v="82"/>
    <s v="2019-11-01"/>
    <s v="2019-11-01"/>
    <m/>
  </r>
  <r>
    <x v="2"/>
    <m/>
    <x v="2"/>
    <n v="-4470"/>
    <x v="2"/>
    <x v="0"/>
    <x v="82"/>
    <s v="2019-11-01"/>
    <s v="2019-11-01"/>
    <m/>
  </r>
  <r>
    <x v="2"/>
    <m/>
    <x v="3"/>
    <n v="27"/>
    <x v="2"/>
    <x v="0"/>
    <x v="82"/>
    <s v="2019-11-01"/>
    <s v="2019-11-01"/>
    <m/>
  </r>
  <r>
    <x v="2"/>
    <m/>
    <x v="4"/>
    <n v="-60"/>
    <x v="2"/>
    <x v="0"/>
    <x v="81"/>
    <s v="2019-11-01"/>
    <s v="2019-11-01"/>
    <m/>
  </r>
  <r>
    <x v="2"/>
    <m/>
    <x v="5"/>
    <n v="0"/>
    <x v="2"/>
    <x v="0"/>
    <x v="81"/>
    <s v="2019-11-01"/>
    <s v="2019-11-01"/>
    <m/>
  </r>
  <r>
    <x v="2"/>
    <m/>
    <x v="0"/>
    <n v="1016.719970703125"/>
    <x v="2"/>
    <x v="0"/>
    <x v="83"/>
    <s v="2019-11-02"/>
    <s v="2019-11-02"/>
    <m/>
  </r>
  <r>
    <x v="2"/>
    <m/>
    <x v="1"/>
    <n v="0"/>
    <x v="2"/>
    <x v="0"/>
    <x v="83"/>
    <s v="2019-11-02"/>
    <s v="2019-11-02"/>
    <m/>
  </r>
  <r>
    <x v="2"/>
    <m/>
    <x v="2"/>
    <n v="-1399"/>
    <x v="2"/>
    <x v="0"/>
    <x v="83"/>
    <s v="2019-11-02"/>
    <s v="2019-11-02"/>
    <m/>
  </r>
  <r>
    <x v="2"/>
    <m/>
    <x v="3"/>
    <n v="0"/>
    <x v="2"/>
    <x v="0"/>
    <x v="83"/>
    <s v="2019-11-02"/>
    <s v="2019-11-02"/>
    <m/>
  </r>
  <r>
    <x v="2"/>
    <m/>
    <x v="4"/>
    <n v="-60"/>
    <x v="2"/>
    <x v="0"/>
    <x v="82"/>
    <s v="2019-11-02"/>
    <s v="2019-11-02"/>
    <m/>
  </r>
  <r>
    <x v="2"/>
    <m/>
    <x v="5"/>
    <n v="986.70001220703125"/>
    <x v="2"/>
    <x v="0"/>
    <x v="82"/>
    <s v="2019-11-02"/>
    <s v="2019-11-02"/>
    <m/>
  </r>
  <r>
    <x v="2"/>
    <m/>
    <x v="0"/>
    <n v="3212.969970703125"/>
    <x v="2"/>
    <x v="0"/>
    <x v="84"/>
    <s v="2019-11-03"/>
    <s v="2019-11-03"/>
    <m/>
  </r>
  <r>
    <x v="2"/>
    <m/>
    <x v="1"/>
    <n v="-0.17000000178813934"/>
    <x v="2"/>
    <x v="0"/>
    <x v="84"/>
    <s v="2019-11-03"/>
    <s v="2019-11-03"/>
    <m/>
  </r>
  <r>
    <x v="2"/>
    <m/>
    <x v="2"/>
    <n v="-4048"/>
    <x v="2"/>
    <x v="0"/>
    <x v="84"/>
    <s v="2019-11-03"/>
    <s v="2019-11-03"/>
    <m/>
  </r>
  <r>
    <x v="2"/>
    <m/>
    <x v="3"/>
    <n v="81"/>
    <x v="2"/>
    <x v="0"/>
    <x v="84"/>
    <s v="2019-11-03"/>
    <s v="2019-11-03"/>
    <m/>
  </r>
  <r>
    <x v="2"/>
    <m/>
    <x v="4"/>
    <n v="-60"/>
    <x v="2"/>
    <x v="0"/>
    <x v="83"/>
    <s v="2019-11-03"/>
    <s v="2019-11-03"/>
    <m/>
  </r>
  <r>
    <x v="2"/>
    <m/>
    <x v="5"/>
    <n v="0"/>
    <x v="2"/>
    <x v="0"/>
    <x v="83"/>
    <s v="2019-11-03"/>
    <s v="2019-11-03"/>
    <m/>
  </r>
  <r>
    <x v="2"/>
    <m/>
    <x v="0"/>
    <n v="2473.06005859375"/>
    <x v="2"/>
    <x v="0"/>
    <x v="85"/>
    <s v="2019-11-04"/>
    <s v="2019-11-04"/>
    <m/>
  </r>
  <r>
    <x v="2"/>
    <m/>
    <x v="1"/>
    <n v="0"/>
    <x v="2"/>
    <x v="0"/>
    <x v="85"/>
    <s v="2019-11-04"/>
    <s v="2019-11-04"/>
    <m/>
  </r>
  <r>
    <x v="2"/>
    <m/>
    <x v="2"/>
    <n v="-3289"/>
    <x v="2"/>
    <x v="0"/>
    <x v="85"/>
    <s v="2019-11-04"/>
    <s v="2019-11-04"/>
    <m/>
  </r>
  <r>
    <x v="2"/>
    <m/>
    <x v="3"/>
    <n v="0"/>
    <x v="2"/>
    <x v="0"/>
    <x v="85"/>
    <s v="2019-11-04"/>
    <s v="2019-11-04"/>
    <m/>
  </r>
  <r>
    <x v="2"/>
    <m/>
    <x v="4"/>
    <n v="-60"/>
    <x v="2"/>
    <x v="0"/>
    <x v="84"/>
    <s v="2019-11-04"/>
    <s v="2019-11-04"/>
    <m/>
  </r>
  <r>
    <x v="2"/>
    <m/>
    <x v="5"/>
    <n v="0"/>
    <x v="2"/>
    <x v="0"/>
    <x v="84"/>
    <s v="2019-11-04"/>
    <s v="2019-11-04"/>
    <m/>
  </r>
  <r>
    <x v="2"/>
    <m/>
    <x v="6"/>
    <n v="1000"/>
    <x v="2"/>
    <x v="0"/>
    <x v="85"/>
    <s v="2019-11-04"/>
    <s v="2019-11-04"/>
    <m/>
  </r>
  <r>
    <x v="2"/>
    <m/>
    <x v="0"/>
    <n v="2723.580078125"/>
    <x v="2"/>
    <x v="0"/>
    <x v="86"/>
    <s v="2019-11-05"/>
    <s v="2019-11-05"/>
    <m/>
  </r>
  <r>
    <x v="2"/>
    <m/>
    <x v="1"/>
    <n v="-0.10999999940395355"/>
    <x v="2"/>
    <x v="0"/>
    <x v="86"/>
    <s v="2019-11-05"/>
    <s v="2019-11-05"/>
    <m/>
  </r>
  <r>
    <x v="2"/>
    <m/>
    <x v="2"/>
    <n v="-2986"/>
    <x v="2"/>
    <x v="0"/>
    <x v="86"/>
    <s v="2019-11-05"/>
    <s v="2019-11-05"/>
    <m/>
  </r>
  <r>
    <x v="2"/>
    <m/>
    <x v="3"/>
    <n v="0"/>
    <x v="2"/>
    <x v="0"/>
    <x v="86"/>
    <s v="2019-11-05"/>
    <s v="2019-11-05"/>
    <m/>
  </r>
  <r>
    <x v="2"/>
    <m/>
    <x v="4"/>
    <n v="-60"/>
    <x v="2"/>
    <x v="0"/>
    <x v="85"/>
    <s v="2019-11-05"/>
    <s v="2019-11-05"/>
    <m/>
  </r>
  <r>
    <x v="2"/>
    <m/>
    <x v="5"/>
    <n v="86.069999694824219"/>
    <x v="2"/>
    <x v="0"/>
    <x v="85"/>
    <s v="2019-11-05"/>
    <s v="2019-11-05"/>
    <m/>
  </r>
  <r>
    <x v="2"/>
    <m/>
    <x v="0"/>
    <n v="1958.9000244140625"/>
    <x v="2"/>
    <x v="0"/>
    <x v="87"/>
    <s v="2019-11-06"/>
    <s v="2019-11-06"/>
    <m/>
  </r>
  <r>
    <x v="2"/>
    <m/>
    <x v="1"/>
    <n v="0"/>
    <x v="2"/>
    <x v="0"/>
    <x v="87"/>
    <s v="2019-11-06"/>
    <s v="2019-11-06"/>
    <m/>
  </r>
  <r>
    <x v="2"/>
    <m/>
    <x v="2"/>
    <n v="-1749"/>
    <x v="2"/>
    <x v="0"/>
    <x v="87"/>
    <s v="2019-11-06"/>
    <s v="2019-11-06"/>
    <m/>
  </r>
  <r>
    <x v="2"/>
    <m/>
    <x v="3"/>
    <n v="35"/>
    <x v="2"/>
    <x v="0"/>
    <x v="87"/>
    <s v="2019-11-06"/>
    <s v="2019-11-06"/>
    <m/>
  </r>
  <r>
    <x v="2"/>
    <m/>
    <x v="4"/>
    <n v="-60"/>
    <x v="2"/>
    <x v="0"/>
    <x v="86"/>
    <s v="2019-11-06"/>
    <s v="2019-11-06"/>
    <m/>
  </r>
  <r>
    <x v="2"/>
    <m/>
    <x v="5"/>
    <n v="0"/>
    <x v="2"/>
    <x v="0"/>
    <x v="86"/>
    <s v="2019-11-06"/>
    <s v="2019-11-06"/>
    <m/>
  </r>
  <r>
    <x v="2"/>
    <m/>
    <x v="0"/>
    <n v="0"/>
    <x v="2"/>
    <x v="0"/>
    <x v="88"/>
    <s v="2019-11-07"/>
    <s v="2019-11-07"/>
    <m/>
  </r>
  <r>
    <x v="2"/>
    <m/>
    <x v="1"/>
    <n v="0"/>
    <x v="2"/>
    <x v="0"/>
    <x v="88"/>
    <s v="2019-11-07"/>
    <s v="2019-11-07"/>
    <m/>
  </r>
  <r>
    <x v="2"/>
    <m/>
    <x v="2"/>
    <n v="0"/>
    <x v="2"/>
    <x v="0"/>
    <x v="88"/>
    <s v="2019-11-07"/>
    <s v="2019-11-07"/>
    <m/>
  </r>
  <r>
    <x v="2"/>
    <m/>
    <x v="3"/>
    <n v="0"/>
    <x v="2"/>
    <x v="0"/>
    <x v="88"/>
    <s v="2019-11-07"/>
    <s v="2019-11-07"/>
    <m/>
  </r>
  <r>
    <x v="2"/>
    <m/>
    <x v="4"/>
    <n v="-60"/>
    <x v="2"/>
    <x v="0"/>
    <x v="87"/>
    <s v="2019-11-07"/>
    <s v="2019-11-07"/>
    <m/>
  </r>
  <r>
    <x v="2"/>
    <m/>
    <x v="5"/>
    <n v="0"/>
    <x v="2"/>
    <x v="0"/>
    <x v="87"/>
    <s v="2019-11-07"/>
    <s v="2019-11-07"/>
    <m/>
  </r>
  <r>
    <x v="2"/>
    <m/>
    <x v="6"/>
    <n v="1000"/>
    <x v="2"/>
    <x v="0"/>
    <x v="88"/>
    <s v="2019-11-07"/>
    <s v="2019-11-07"/>
    <m/>
  </r>
  <r>
    <x v="2"/>
    <m/>
    <x v="0"/>
    <n v="2013.5799560546875"/>
    <x v="2"/>
    <x v="0"/>
    <x v="89"/>
    <s v="2019-11-08"/>
    <s v="2019-11-08"/>
    <m/>
  </r>
  <r>
    <x v="2"/>
    <m/>
    <x v="1"/>
    <n v="0"/>
    <x v="2"/>
    <x v="0"/>
    <x v="89"/>
    <s v="2019-11-08"/>
    <s v="2019-11-08"/>
    <m/>
  </r>
  <r>
    <x v="2"/>
    <m/>
    <x v="2"/>
    <n v="-1695"/>
    <x v="2"/>
    <x v="0"/>
    <x v="89"/>
    <s v="2019-11-08"/>
    <s v="2019-11-08"/>
    <m/>
  </r>
  <r>
    <x v="2"/>
    <m/>
    <x v="3"/>
    <n v="0"/>
    <x v="2"/>
    <x v="0"/>
    <x v="89"/>
    <s v="2019-11-08"/>
    <s v="2019-11-08"/>
    <m/>
  </r>
  <r>
    <x v="2"/>
    <m/>
    <x v="4"/>
    <n v="-60"/>
    <x v="2"/>
    <x v="0"/>
    <x v="88"/>
    <s v="2019-11-08"/>
    <s v="2019-11-08"/>
    <m/>
  </r>
  <r>
    <x v="2"/>
    <m/>
    <x v="0"/>
    <n v="2808"/>
    <x v="2"/>
    <x v="0"/>
    <x v="90"/>
    <s v="2019-11-09"/>
    <s v="2019-11-09"/>
    <m/>
  </r>
  <r>
    <x v="2"/>
    <m/>
    <x v="1"/>
    <n v="0"/>
    <x v="2"/>
    <x v="0"/>
    <x v="90"/>
    <s v="2019-11-09"/>
    <s v="2019-11-09"/>
    <m/>
  </r>
  <r>
    <x v="2"/>
    <m/>
    <x v="2"/>
    <n v="-3879"/>
    <x v="2"/>
    <x v="0"/>
    <x v="90"/>
    <s v="2019-11-09"/>
    <s v="2019-11-09"/>
    <m/>
  </r>
  <r>
    <x v="2"/>
    <m/>
    <x v="3"/>
    <n v="70"/>
    <x v="2"/>
    <x v="0"/>
    <x v="90"/>
    <s v="2019-11-09"/>
    <s v="2019-11-09"/>
    <m/>
  </r>
  <r>
    <x v="2"/>
    <m/>
    <x v="4"/>
    <n v="-60"/>
    <x v="2"/>
    <x v="0"/>
    <x v="89"/>
    <s v="2019-11-09"/>
    <s v="2019-11-09"/>
    <m/>
  </r>
  <r>
    <x v="2"/>
    <m/>
    <x v="5"/>
    <n v="0"/>
    <x v="2"/>
    <x v="0"/>
    <x v="89"/>
    <s v="2019-11-09"/>
    <s v="2019-11-09"/>
    <m/>
  </r>
  <r>
    <x v="2"/>
    <m/>
    <x v="0"/>
    <n v="3582.530029296875"/>
    <x v="2"/>
    <x v="0"/>
    <x v="6"/>
    <s v="2019-11-10"/>
    <s v="2019-11-10"/>
    <m/>
  </r>
  <r>
    <x v="2"/>
    <m/>
    <x v="1"/>
    <n v="-9.9999997764825821E-3"/>
    <x v="2"/>
    <x v="0"/>
    <x v="6"/>
    <s v="2019-11-10"/>
    <s v="2019-11-10"/>
    <m/>
  </r>
  <r>
    <x v="2"/>
    <m/>
    <x v="2"/>
    <n v="-4090"/>
    <x v="2"/>
    <x v="0"/>
    <x v="6"/>
    <s v="2019-11-10"/>
    <s v="2019-11-10"/>
    <m/>
  </r>
  <r>
    <x v="2"/>
    <m/>
    <x v="3"/>
    <n v="55"/>
    <x v="2"/>
    <x v="0"/>
    <x v="6"/>
    <s v="2019-11-10"/>
    <s v="2019-11-10"/>
    <m/>
  </r>
  <r>
    <x v="2"/>
    <m/>
    <x v="4"/>
    <n v="-60"/>
    <x v="2"/>
    <x v="0"/>
    <x v="90"/>
    <s v="2019-11-10"/>
    <s v="2019-11-10"/>
    <m/>
  </r>
  <r>
    <x v="2"/>
    <m/>
    <x v="5"/>
    <n v="0"/>
    <x v="2"/>
    <x v="0"/>
    <x v="90"/>
    <s v="2019-11-10"/>
    <s v="2019-11-10"/>
    <m/>
  </r>
  <r>
    <x v="2"/>
    <m/>
    <x v="6"/>
    <n v="1000"/>
    <x v="2"/>
    <x v="0"/>
    <x v="6"/>
    <s v="2019-11-10"/>
    <s v="2019-11-10"/>
    <m/>
  </r>
  <r>
    <x v="2"/>
    <m/>
    <x v="0"/>
    <n v="755.53997802734375"/>
    <x v="2"/>
    <x v="0"/>
    <x v="5"/>
    <s v="2019-11-11"/>
    <s v="2019-11-11"/>
    <m/>
  </r>
  <r>
    <x v="2"/>
    <m/>
    <x v="1"/>
    <n v="0"/>
    <x v="2"/>
    <x v="0"/>
    <x v="5"/>
    <s v="2019-11-11"/>
    <s v="2019-11-11"/>
    <m/>
  </r>
  <r>
    <x v="2"/>
    <m/>
    <x v="2"/>
    <n v="-1105"/>
    <x v="2"/>
    <x v="0"/>
    <x v="5"/>
    <s v="2019-11-11"/>
    <s v="2019-11-11"/>
    <m/>
  </r>
  <r>
    <x v="2"/>
    <m/>
    <x v="3"/>
    <n v="0"/>
    <x v="2"/>
    <x v="0"/>
    <x v="5"/>
    <s v="2019-11-11"/>
    <s v="2019-11-11"/>
    <m/>
  </r>
  <r>
    <x v="2"/>
    <m/>
    <x v="4"/>
    <n v="-60"/>
    <x v="2"/>
    <x v="0"/>
    <x v="6"/>
    <s v="2019-11-11"/>
    <s v="2019-11-11"/>
    <m/>
  </r>
  <r>
    <x v="2"/>
    <m/>
    <x v="5"/>
    <n v="413.29998779296875"/>
    <x v="2"/>
    <x v="0"/>
    <x v="6"/>
    <s v="2019-11-11"/>
    <s v="2019-11-11"/>
    <m/>
  </r>
  <r>
    <x v="2"/>
    <m/>
    <x v="0"/>
    <n v="2053.8701171875"/>
    <x v="2"/>
    <x v="0"/>
    <x v="7"/>
    <s v="2019-11-12"/>
    <s v="2019-11-12"/>
    <m/>
  </r>
  <r>
    <x v="2"/>
    <m/>
    <x v="1"/>
    <n v="-3.9999999105930328E-2"/>
    <x v="2"/>
    <x v="0"/>
    <x v="7"/>
    <s v="2019-11-12"/>
    <s v="2019-11-12"/>
    <m/>
  </r>
  <r>
    <x v="2"/>
    <m/>
    <x v="2"/>
    <n v="-2728"/>
    <x v="2"/>
    <x v="0"/>
    <x v="7"/>
    <s v="2019-11-12"/>
    <s v="2019-11-12"/>
    <m/>
  </r>
  <r>
    <x v="2"/>
    <m/>
    <x v="3"/>
    <n v="0"/>
    <x v="2"/>
    <x v="0"/>
    <x v="7"/>
    <s v="2019-11-12"/>
    <s v="2019-11-12"/>
    <m/>
  </r>
  <r>
    <x v="2"/>
    <m/>
    <x v="4"/>
    <n v="-60"/>
    <x v="2"/>
    <x v="0"/>
    <x v="5"/>
    <s v="2019-11-12"/>
    <s v="2019-11-12"/>
    <m/>
  </r>
  <r>
    <x v="2"/>
    <m/>
    <x v="5"/>
    <n v="0"/>
    <x v="2"/>
    <x v="0"/>
    <x v="5"/>
    <s v="2019-11-12"/>
    <s v="2019-11-12"/>
    <m/>
  </r>
  <r>
    <x v="2"/>
    <m/>
    <x v="0"/>
    <n v="2473.199951171875"/>
    <x v="2"/>
    <x v="0"/>
    <x v="8"/>
    <s v="2019-11-13"/>
    <s v="2019-11-13"/>
    <m/>
  </r>
  <r>
    <x v="2"/>
    <m/>
    <x v="1"/>
    <n v="-0.14000000059604645"/>
    <x v="2"/>
    <x v="0"/>
    <x v="8"/>
    <s v="2019-11-13"/>
    <s v="2019-11-13"/>
    <m/>
  </r>
  <r>
    <x v="2"/>
    <m/>
    <x v="2"/>
    <n v="-2694"/>
    <x v="2"/>
    <x v="0"/>
    <x v="8"/>
    <s v="2019-11-13"/>
    <s v="2019-11-13"/>
    <m/>
  </r>
  <r>
    <x v="2"/>
    <m/>
    <x v="3"/>
    <n v="0"/>
    <x v="2"/>
    <x v="0"/>
    <x v="8"/>
    <s v="2019-11-13"/>
    <s v="2019-11-13"/>
    <m/>
  </r>
  <r>
    <x v="2"/>
    <m/>
    <x v="4"/>
    <n v="-60"/>
    <x v="2"/>
    <x v="0"/>
    <x v="7"/>
    <s v="2019-11-13"/>
    <s v="2019-11-13"/>
    <m/>
  </r>
  <r>
    <x v="2"/>
    <m/>
    <x v="5"/>
    <n v="0"/>
    <x v="2"/>
    <x v="0"/>
    <x v="7"/>
    <s v="2019-11-13"/>
    <s v="2019-11-13"/>
    <m/>
  </r>
  <r>
    <x v="2"/>
    <m/>
    <x v="0"/>
    <n v="2043.2900390625"/>
    <x v="2"/>
    <x v="0"/>
    <x v="9"/>
    <s v="2019-11-14"/>
    <s v="2019-11-14"/>
    <m/>
  </r>
  <r>
    <x v="2"/>
    <m/>
    <x v="1"/>
    <n v="0"/>
    <x v="2"/>
    <x v="0"/>
    <x v="9"/>
    <s v="2019-11-14"/>
    <s v="2019-11-14"/>
    <m/>
  </r>
  <r>
    <x v="2"/>
    <m/>
    <x v="2"/>
    <n v="-1461"/>
    <x v="2"/>
    <x v="0"/>
    <x v="9"/>
    <s v="2019-11-14"/>
    <s v="2019-11-14"/>
    <m/>
  </r>
  <r>
    <x v="2"/>
    <m/>
    <x v="3"/>
    <n v="0"/>
    <x v="2"/>
    <x v="0"/>
    <x v="9"/>
    <s v="2019-11-14"/>
    <s v="2019-11-14"/>
    <m/>
  </r>
  <r>
    <x v="2"/>
    <m/>
    <x v="4"/>
    <n v="-60"/>
    <x v="2"/>
    <x v="0"/>
    <x v="8"/>
    <s v="2019-11-14"/>
    <s v="2019-11-14"/>
    <m/>
  </r>
  <r>
    <x v="2"/>
    <m/>
    <x v="5"/>
    <n v="0"/>
    <x v="2"/>
    <x v="0"/>
    <x v="8"/>
    <s v="2019-11-14"/>
    <s v="2019-11-14"/>
    <m/>
  </r>
  <r>
    <x v="2"/>
    <m/>
    <x v="0"/>
    <n v="2921.679931640625"/>
    <x v="2"/>
    <x v="0"/>
    <x v="1"/>
    <s v="2019-11-15"/>
    <s v="2019-11-15"/>
    <m/>
  </r>
  <r>
    <x v="2"/>
    <m/>
    <x v="1"/>
    <n v="0"/>
    <x v="2"/>
    <x v="0"/>
    <x v="1"/>
    <s v="2019-11-15"/>
    <s v="2019-11-15"/>
    <m/>
  </r>
  <r>
    <x v="2"/>
    <m/>
    <x v="2"/>
    <n v="-3364"/>
    <x v="2"/>
    <x v="0"/>
    <x v="1"/>
    <s v="2019-11-15"/>
    <s v="2019-11-15"/>
    <m/>
  </r>
  <r>
    <x v="2"/>
    <m/>
    <x v="3"/>
    <n v="0"/>
    <x v="2"/>
    <x v="0"/>
    <x v="1"/>
    <s v="2019-11-15"/>
    <s v="2019-11-15"/>
    <m/>
  </r>
  <r>
    <x v="2"/>
    <m/>
    <x v="4"/>
    <n v="-60"/>
    <x v="2"/>
    <x v="0"/>
    <x v="9"/>
    <s v="2019-11-15"/>
    <s v="2019-11-15"/>
    <m/>
  </r>
  <r>
    <x v="2"/>
    <m/>
    <x v="5"/>
    <n v="0"/>
    <x v="2"/>
    <x v="0"/>
    <x v="9"/>
    <s v="2019-11-15"/>
    <s v="2019-11-15"/>
    <m/>
  </r>
  <r>
    <x v="2"/>
    <m/>
    <x v="5"/>
    <n v="20"/>
    <x v="2"/>
    <x v="0"/>
    <x v="1"/>
    <s v="2019-11-15"/>
    <s v="2019-11-15"/>
    <m/>
  </r>
  <r>
    <x v="2"/>
    <m/>
    <x v="0"/>
    <n v="1228.1600341796875"/>
    <x v="2"/>
    <x v="0"/>
    <x v="0"/>
    <s v="2019-11-16"/>
    <s v="2019-11-16"/>
    <m/>
  </r>
  <r>
    <x v="2"/>
    <m/>
    <x v="1"/>
    <n v="0"/>
    <x v="2"/>
    <x v="0"/>
    <x v="0"/>
    <s v="2019-11-16"/>
    <s v="2019-11-16"/>
    <m/>
  </r>
  <r>
    <x v="2"/>
    <m/>
    <x v="2"/>
    <n v="-1653"/>
    <x v="2"/>
    <x v="0"/>
    <x v="0"/>
    <s v="2019-11-16"/>
    <s v="2019-11-16"/>
    <m/>
  </r>
  <r>
    <x v="2"/>
    <m/>
    <x v="3"/>
    <n v="54"/>
    <x v="2"/>
    <x v="0"/>
    <x v="0"/>
    <s v="2019-11-16"/>
    <s v="2019-11-16"/>
    <m/>
  </r>
  <r>
    <x v="2"/>
    <m/>
    <x v="4"/>
    <n v="-60"/>
    <x v="2"/>
    <x v="0"/>
    <x v="1"/>
    <s v="2019-11-16"/>
    <s v="2019-11-16"/>
    <m/>
  </r>
  <r>
    <x v="2"/>
    <m/>
    <x v="5"/>
    <n v="0"/>
    <x v="2"/>
    <x v="0"/>
    <x v="1"/>
    <s v="2019-11-16"/>
    <s v="2019-11-16"/>
    <m/>
  </r>
  <r>
    <x v="2"/>
    <m/>
    <x v="6"/>
    <n v="1533"/>
    <x v="2"/>
    <x v="0"/>
    <x v="0"/>
    <s v="2019-11-16"/>
    <s v="2019-11-16"/>
    <m/>
  </r>
  <r>
    <x v="2"/>
    <m/>
    <x v="0"/>
    <n v="1579.800048828125"/>
    <x v="2"/>
    <x v="0"/>
    <x v="2"/>
    <s v="2019-11-17"/>
    <s v="2019-11-17"/>
    <m/>
  </r>
  <r>
    <x v="2"/>
    <m/>
    <x v="1"/>
    <n v="0"/>
    <x v="2"/>
    <x v="0"/>
    <x v="2"/>
    <s v="2019-11-17"/>
    <s v="2019-11-17"/>
    <m/>
  </r>
  <r>
    <x v="2"/>
    <m/>
    <x v="2"/>
    <n v="-1969"/>
    <x v="2"/>
    <x v="0"/>
    <x v="2"/>
    <s v="2019-11-17"/>
    <s v="2019-11-17"/>
    <m/>
  </r>
  <r>
    <x v="2"/>
    <m/>
    <x v="3"/>
    <n v="54"/>
    <x v="2"/>
    <x v="0"/>
    <x v="2"/>
    <s v="2019-11-17"/>
    <s v="2019-11-17"/>
    <m/>
  </r>
  <r>
    <x v="2"/>
    <m/>
    <x v="4"/>
    <n v="-60"/>
    <x v="2"/>
    <x v="0"/>
    <x v="0"/>
    <s v="2019-11-17"/>
    <s v="2019-11-17"/>
    <m/>
  </r>
  <r>
    <x v="2"/>
    <m/>
    <x v="5"/>
    <n v="0"/>
    <x v="2"/>
    <x v="0"/>
    <x v="0"/>
    <s v="2019-11-17"/>
    <s v="2019-11-17"/>
    <m/>
  </r>
  <r>
    <x v="2"/>
    <m/>
    <x v="0"/>
    <n v="3830.050048828125"/>
    <x v="2"/>
    <x v="0"/>
    <x v="3"/>
    <s v="2019-11-18"/>
    <s v="2019-11-18"/>
    <m/>
  </r>
  <r>
    <x v="2"/>
    <m/>
    <x v="1"/>
    <n v="0"/>
    <x v="2"/>
    <x v="0"/>
    <x v="3"/>
    <s v="2019-11-18"/>
    <s v="2019-11-18"/>
    <m/>
  </r>
  <r>
    <x v="2"/>
    <m/>
    <x v="2"/>
    <n v="-4788"/>
    <x v="2"/>
    <x v="0"/>
    <x v="3"/>
    <s v="2019-11-18"/>
    <s v="2019-11-18"/>
    <m/>
  </r>
  <r>
    <x v="2"/>
    <m/>
    <x v="3"/>
    <n v="67"/>
    <x v="2"/>
    <x v="0"/>
    <x v="3"/>
    <s v="2019-11-18"/>
    <s v="2019-11-18"/>
    <m/>
  </r>
  <r>
    <x v="2"/>
    <m/>
    <x v="4"/>
    <n v="-60"/>
    <x v="2"/>
    <x v="0"/>
    <x v="2"/>
    <s v="2019-11-18"/>
    <s v="2019-11-18"/>
    <m/>
  </r>
  <r>
    <x v="2"/>
    <m/>
    <x v="5"/>
    <n v="0"/>
    <x v="2"/>
    <x v="0"/>
    <x v="2"/>
    <s v="2019-11-18"/>
    <s v="2019-11-18"/>
    <m/>
  </r>
  <r>
    <x v="2"/>
    <m/>
    <x v="0"/>
    <n v="1457.219970703125"/>
    <x v="2"/>
    <x v="0"/>
    <x v="4"/>
    <s v="2019-11-19"/>
    <s v="2019-11-19"/>
    <m/>
  </r>
  <r>
    <x v="2"/>
    <m/>
    <x v="1"/>
    <n v="0"/>
    <x v="2"/>
    <x v="0"/>
    <x v="4"/>
    <s v="2019-11-19"/>
    <s v="2019-11-19"/>
    <m/>
  </r>
  <r>
    <x v="2"/>
    <m/>
    <x v="2"/>
    <n v="-1697"/>
    <x v="2"/>
    <x v="0"/>
    <x v="4"/>
    <s v="2019-11-19"/>
    <s v="2019-11-19"/>
    <m/>
  </r>
  <r>
    <x v="2"/>
    <m/>
    <x v="3"/>
    <n v="94"/>
    <x v="2"/>
    <x v="0"/>
    <x v="4"/>
    <s v="2019-11-19"/>
    <s v="2019-11-19"/>
    <m/>
  </r>
  <r>
    <x v="2"/>
    <m/>
    <x v="4"/>
    <n v="-60"/>
    <x v="2"/>
    <x v="0"/>
    <x v="3"/>
    <s v="2019-11-19"/>
    <s v="2019-11-19"/>
    <m/>
  </r>
  <r>
    <x v="2"/>
    <m/>
    <x v="5"/>
    <n v="168.25"/>
    <x v="2"/>
    <x v="0"/>
    <x v="3"/>
    <s v="2019-11-19"/>
    <s v="2019-11-19"/>
    <m/>
  </r>
  <r>
    <x v="2"/>
    <m/>
    <x v="6"/>
    <n v="2580"/>
    <x v="2"/>
    <x v="0"/>
    <x v="4"/>
    <s v="2019-11-19"/>
    <s v="2019-11-19"/>
    <m/>
  </r>
  <r>
    <x v="3"/>
    <m/>
    <x v="0"/>
    <n v="3550.489990234375"/>
    <x v="3"/>
    <x v="0"/>
    <x v="10"/>
    <s v="2019-08-22"/>
    <s v="2019-08-22"/>
    <m/>
  </r>
  <r>
    <x v="3"/>
    <m/>
    <x v="1"/>
    <n v="-0.94999998807907104"/>
    <x v="3"/>
    <x v="0"/>
    <x v="10"/>
    <s v="2019-08-22"/>
    <s v="2019-08-22"/>
    <m/>
  </r>
  <r>
    <x v="3"/>
    <m/>
    <x v="2"/>
    <n v="-4747"/>
    <x v="3"/>
    <x v="0"/>
    <x v="10"/>
    <s v="2019-08-22"/>
    <s v="2019-08-22"/>
    <m/>
  </r>
  <r>
    <x v="3"/>
    <m/>
    <x v="3"/>
    <n v="121"/>
    <x v="3"/>
    <x v="0"/>
    <x v="10"/>
    <s v="2019-08-22"/>
    <s v="2019-08-22"/>
    <m/>
  </r>
  <r>
    <x v="3"/>
    <m/>
    <x v="4"/>
    <n v="-60"/>
    <x v="3"/>
    <x v="0"/>
    <x v="11"/>
    <s v="2019-08-22"/>
    <s v="2019-08-22"/>
    <m/>
  </r>
  <r>
    <x v="3"/>
    <m/>
    <x v="5"/>
    <n v="0"/>
    <x v="3"/>
    <x v="0"/>
    <x v="11"/>
    <s v="2019-08-22"/>
    <s v="2019-08-22"/>
    <m/>
  </r>
  <r>
    <x v="3"/>
    <m/>
    <x v="0"/>
    <n v="1997.699951171875"/>
    <x v="3"/>
    <x v="0"/>
    <x v="12"/>
    <s v="2019-08-23"/>
    <s v="2019-08-23"/>
    <m/>
  </r>
  <r>
    <x v="3"/>
    <m/>
    <x v="1"/>
    <n v="-0.25"/>
    <x v="3"/>
    <x v="0"/>
    <x v="12"/>
    <s v="2019-08-23"/>
    <s v="2019-08-23"/>
    <m/>
  </r>
  <r>
    <x v="3"/>
    <m/>
    <x v="2"/>
    <n v="-2246"/>
    <x v="3"/>
    <x v="0"/>
    <x v="12"/>
    <s v="2019-08-23"/>
    <s v="2019-08-23"/>
    <m/>
  </r>
  <r>
    <x v="3"/>
    <m/>
    <x v="3"/>
    <n v="27"/>
    <x v="3"/>
    <x v="0"/>
    <x v="12"/>
    <s v="2019-08-23"/>
    <s v="2019-08-23"/>
    <m/>
  </r>
  <r>
    <x v="3"/>
    <m/>
    <x v="4"/>
    <n v="-60"/>
    <x v="3"/>
    <x v="0"/>
    <x v="10"/>
    <s v="2019-08-23"/>
    <s v="2019-08-23"/>
    <m/>
  </r>
  <r>
    <x v="3"/>
    <m/>
    <x v="5"/>
    <n v="445.010009765625"/>
    <x v="3"/>
    <x v="0"/>
    <x v="10"/>
    <s v="2019-08-23"/>
    <s v="2019-08-23"/>
    <m/>
  </r>
  <r>
    <x v="3"/>
    <m/>
    <x v="0"/>
    <n v="2079.5"/>
    <x v="3"/>
    <x v="0"/>
    <x v="13"/>
    <s v="2019-08-24"/>
    <s v="2019-08-24"/>
    <m/>
  </r>
  <r>
    <x v="3"/>
    <m/>
    <x v="1"/>
    <n v="-0.87999999523162842"/>
    <x v="3"/>
    <x v="0"/>
    <x v="13"/>
    <s v="2019-08-24"/>
    <s v="2019-08-24"/>
    <m/>
  </r>
  <r>
    <x v="3"/>
    <m/>
    <x v="2"/>
    <n v="-2120"/>
    <x v="3"/>
    <x v="0"/>
    <x v="13"/>
    <s v="2019-08-24"/>
    <s v="2019-08-24"/>
    <m/>
  </r>
  <r>
    <x v="3"/>
    <m/>
    <x v="3"/>
    <n v="151"/>
    <x v="3"/>
    <x v="0"/>
    <x v="13"/>
    <s v="2019-08-24"/>
    <s v="2019-08-24"/>
    <m/>
  </r>
  <r>
    <x v="3"/>
    <m/>
    <x v="4"/>
    <n v="-60"/>
    <x v="3"/>
    <x v="0"/>
    <x v="12"/>
    <s v="2019-08-24"/>
    <s v="2019-08-24"/>
    <m/>
  </r>
  <r>
    <x v="3"/>
    <m/>
    <x v="5"/>
    <n v="0"/>
    <x v="3"/>
    <x v="0"/>
    <x v="12"/>
    <s v="2019-08-24"/>
    <s v="2019-08-24"/>
    <m/>
  </r>
  <r>
    <x v="3"/>
    <m/>
    <x v="0"/>
    <n v="1582.06005859375"/>
    <x v="3"/>
    <x v="0"/>
    <x v="14"/>
    <s v="2019-08-25"/>
    <s v="2019-08-25"/>
    <m/>
  </r>
  <r>
    <x v="3"/>
    <m/>
    <x v="1"/>
    <n v="-0.12999999523162842"/>
    <x v="3"/>
    <x v="0"/>
    <x v="14"/>
    <s v="2019-08-25"/>
    <s v="2019-08-25"/>
    <m/>
  </r>
  <r>
    <x v="3"/>
    <m/>
    <x v="2"/>
    <n v="-1916"/>
    <x v="3"/>
    <x v="0"/>
    <x v="14"/>
    <s v="2019-08-25"/>
    <s v="2019-08-25"/>
    <m/>
  </r>
  <r>
    <x v="3"/>
    <m/>
    <x v="3"/>
    <n v="27"/>
    <x v="3"/>
    <x v="0"/>
    <x v="14"/>
    <s v="2019-08-25"/>
    <s v="2019-08-25"/>
    <m/>
  </r>
  <r>
    <x v="3"/>
    <m/>
    <x v="4"/>
    <n v="-60"/>
    <x v="3"/>
    <x v="0"/>
    <x v="13"/>
    <s v="2019-08-25"/>
    <s v="2019-08-25"/>
    <m/>
  </r>
  <r>
    <x v="3"/>
    <m/>
    <x v="5"/>
    <n v="0"/>
    <x v="3"/>
    <x v="0"/>
    <x v="13"/>
    <s v="2019-08-25"/>
    <s v="2019-08-25"/>
    <m/>
  </r>
  <r>
    <x v="3"/>
    <m/>
    <x v="0"/>
    <n v="3542.669921875"/>
    <x v="3"/>
    <x v="0"/>
    <x v="15"/>
    <s v="2019-08-26"/>
    <s v="2019-08-26"/>
    <m/>
  </r>
  <r>
    <x v="3"/>
    <m/>
    <x v="1"/>
    <n v="-1.4199999570846558"/>
    <x v="3"/>
    <x v="0"/>
    <x v="15"/>
    <s v="2019-08-26"/>
    <s v="2019-08-26"/>
    <m/>
  </r>
  <r>
    <x v="3"/>
    <m/>
    <x v="2"/>
    <n v="-4374"/>
    <x v="3"/>
    <x v="0"/>
    <x v="15"/>
    <s v="2019-08-26"/>
    <s v="2019-08-26"/>
    <m/>
  </r>
  <r>
    <x v="3"/>
    <m/>
    <x v="3"/>
    <n v="135"/>
    <x v="3"/>
    <x v="0"/>
    <x v="15"/>
    <s v="2019-08-26"/>
    <s v="2019-08-26"/>
    <m/>
  </r>
  <r>
    <x v="3"/>
    <m/>
    <x v="4"/>
    <n v="-60"/>
    <x v="3"/>
    <x v="0"/>
    <x v="14"/>
    <s v="2019-08-26"/>
    <s v="2019-08-26"/>
    <m/>
  </r>
  <r>
    <x v="3"/>
    <m/>
    <x v="5"/>
    <n v="0"/>
    <x v="3"/>
    <x v="0"/>
    <x v="14"/>
    <s v="2019-08-26"/>
    <s v="2019-08-26"/>
    <m/>
  </r>
  <r>
    <x v="3"/>
    <m/>
    <x v="0"/>
    <n v="4124.77001953125"/>
    <x v="3"/>
    <x v="0"/>
    <x v="16"/>
    <s v="2019-08-27"/>
    <s v="2019-08-27"/>
    <m/>
  </r>
  <r>
    <x v="3"/>
    <m/>
    <x v="1"/>
    <n v="-0.5"/>
    <x v="3"/>
    <x v="0"/>
    <x v="16"/>
    <s v="2019-08-27"/>
    <s v="2019-08-27"/>
    <m/>
  </r>
  <r>
    <x v="3"/>
    <m/>
    <x v="2"/>
    <n v="-5701"/>
    <x v="3"/>
    <x v="0"/>
    <x v="16"/>
    <s v="2019-08-27"/>
    <s v="2019-08-27"/>
    <m/>
  </r>
  <r>
    <x v="3"/>
    <m/>
    <x v="3"/>
    <n v="0"/>
    <x v="3"/>
    <x v="0"/>
    <x v="16"/>
    <s v="2019-08-27"/>
    <s v="2019-08-27"/>
    <m/>
  </r>
  <r>
    <x v="3"/>
    <m/>
    <x v="4"/>
    <n v="-60"/>
    <x v="3"/>
    <x v="0"/>
    <x v="15"/>
    <s v="2019-08-27"/>
    <s v="2019-08-27"/>
    <m/>
  </r>
  <r>
    <x v="3"/>
    <m/>
    <x v="5"/>
    <n v="452.760009765625"/>
    <x v="3"/>
    <x v="0"/>
    <x v="15"/>
    <s v="2019-08-27"/>
    <s v="2019-08-27"/>
    <m/>
  </r>
  <r>
    <x v="3"/>
    <m/>
    <x v="6"/>
    <n v="1000"/>
    <x v="3"/>
    <x v="0"/>
    <x v="16"/>
    <s v="2019-08-27"/>
    <s v="2019-08-27"/>
    <m/>
  </r>
  <r>
    <x v="3"/>
    <m/>
    <x v="6"/>
    <n v="303"/>
    <x v="3"/>
    <x v="0"/>
    <x v="16"/>
    <s v="2019-08-27"/>
    <s v="2019-08-27"/>
    <m/>
  </r>
  <r>
    <x v="3"/>
    <m/>
    <x v="0"/>
    <n v="2992.35009765625"/>
    <x v="3"/>
    <x v="0"/>
    <x v="17"/>
    <s v="2019-08-28"/>
    <s v="2019-08-28"/>
    <m/>
  </r>
  <r>
    <x v="3"/>
    <m/>
    <x v="1"/>
    <n v="-0.40000000596046448"/>
    <x v="3"/>
    <x v="0"/>
    <x v="17"/>
    <s v="2019-08-28"/>
    <s v="2019-08-28"/>
    <m/>
  </r>
  <r>
    <x v="3"/>
    <m/>
    <x v="2"/>
    <n v="-3863"/>
    <x v="3"/>
    <x v="0"/>
    <x v="17"/>
    <s v="2019-08-28"/>
    <s v="2019-08-28"/>
    <m/>
  </r>
  <r>
    <x v="3"/>
    <m/>
    <x v="3"/>
    <n v="0"/>
    <x v="3"/>
    <x v="0"/>
    <x v="17"/>
    <s v="2019-08-28"/>
    <s v="2019-08-28"/>
    <m/>
  </r>
  <r>
    <x v="3"/>
    <m/>
    <x v="4"/>
    <n v="-60"/>
    <x v="3"/>
    <x v="0"/>
    <x v="16"/>
    <s v="2019-08-28"/>
    <s v="2019-08-28"/>
    <m/>
  </r>
  <r>
    <x v="3"/>
    <m/>
    <x v="5"/>
    <n v="906.08001708984375"/>
    <x v="3"/>
    <x v="0"/>
    <x v="16"/>
    <s v="2019-08-28"/>
    <s v="2019-08-28"/>
    <m/>
  </r>
  <r>
    <x v="3"/>
    <m/>
    <x v="6"/>
    <n v="626"/>
    <x v="3"/>
    <x v="0"/>
    <x v="17"/>
    <s v="2019-08-28"/>
    <s v="2019-08-28"/>
    <m/>
  </r>
  <r>
    <x v="3"/>
    <m/>
    <x v="0"/>
    <n v="1126.969970703125"/>
    <x v="3"/>
    <x v="0"/>
    <x v="18"/>
    <s v="2019-08-29"/>
    <s v="2019-08-29"/>
    <m/>
  </r>
  <r>
    <x v="3"/>
    <m/>
    <x v="1"/>
    <n v="-5.9999998658895493E-2"/>
    <x v="3"/>
    <x v="0"/>
    <x v="18"/>
    <s v="2019-08-29"/>
    <s v="2019-08-29"/>
    <m/>
  </r>
  <r>
    <x v="3"/>
    <m/>
    <x v="2"/>
    <n v="-1380"/>
    <x v="3"/>
    <x v="0"/>
    <x v="18"/>
    <s v="2019-08-29"/>
    <s v="2019-08-29"/>
    <m/>
  </r>
  <r>
    <x v="3"/>
    <m/>
    <x v="3"/>
    <n v="0"/>
    <x v="3"/>
    <x v="0"/>
    <x v="18"/>
    <s v="2019-08-29"/>
    <s v="2019-08-29"/>
    <m/>
  </r>
  <r>
    <x v="3"/>
    <m/>
    <x v="4"/>
    <n v="-60"/>
    <x v="3"/>
    <x v="0"/>
    <x v="17"/>
    <s v="2019-08-29"/>
    <s v="2019-08-29"/>
    <m/>
  </r>
  <r>
    <x v="3"/>
    <m/>
    <x v="5"/>
    <n v="284.76998901367187"/>
    <x v="3"/>
    <x v="0"/>
    <x v="17"/>
    <s v="2019-08-29"/>
    <s v="2019-08-29"/>
    <m/>
  </r>
  <r>
    <x v="3"/>
    <m/>
    <x v="0"/>
    <n v="3777.820068359375"/>
    <x v="3"/>
    <x v="0"/>
    <x v="19"/>
    <s v="2019-08-30"/>
    <s v="2019-08-30"/>
    <m/>
  </r>
  <r>
    <x v="3"/>
    <m/>
    <x v="1"/>
    <n v="-0.4699999988079071"/>
    <x v="3"/>
    <x v="0"/>
    <x v="19"/>
    <s v="2019-08-30"/>
    <s v="2019-08-30"/>
    <m/>
  </r>
  <r>
    <x v="3"/>
    <m/>
    <x v="2"/>
    <n v="-5162"/>
    <x v="3"/>
    <x v="0"/>
    <x v="19"/>
    <s v="2019-08-30"/>
    <s v="2019-08-30"/>
    <m/>
  </r>
  <r>
    <x v="3"/>
    <m/>
    <x v="3"/>
    <n v="81"/>
    <x v="3"/>
    <x v="0"/>
    <x v="19"/>
    <s v="2019-08-30"/>
    <s v="2019-08-30"/>
    <m/>
  </r>
  <r>
    <x v="3"/>
    <m/>
    <x v="4"/>
    <n v="-60"/>
    <x v="3"/>
    <x v="0"/>
    <x v="18"/>
    <s v="2019-08-30"/>
    <s v="2019-08-30"/>
    <m/>
  </r>
  <r>
    <x v="3"/>
    <m/>
    <x v="5"/>
    <n v="0"/>
    <x v="3"/>
    <x v="0"/>
    <x v="18"/>
    <s v="2019-08-30"/>
    <s v="2019-08-30"/>
    <m/>
  </r>
  <r>
    <x v="3"/>
    <m/>
    <x v="6"/>
    <n v="850"/>
    <x v="3"/>
    <x v="0"/>
    <x v="19"/>
    <s v="2019-08-30"/>
    <s v="2019-08-30"/>
    <m/>
  </r>
  <r>
    <x v="3"/>
    <m/>
    <x v="0"/>
    <n v="1892.4300537109375"/>
    <x v="3"/>
    <x v="0"/>
    <x v="20"/>
    <s v="2019-08-31"/>
    <s v="2019-08-31"/>
    <m/>
  </r>
  <r>
    <x v="3"/>
    <m/>
    <x v="1"/>
    <n v="-0.34999999403953552"/>
    <x v="3"/>
    <x v="0"/>
    <x v="20"/>
    <s v="2019-08-31"/>
    <s v="2019-08-31"/>
    <m/>
  </r>
  <r>
    <x v="3"/>
    <m/>
    <x v="2"/>
    <n v="-2541"/>
    <x v="3"/>
    <x v="0"/>
    <x v="20"/>
    <s v="2019-08-31"/>
    <s v="2019-08-31"/>
    <m/>
  </r>
  <r>
    <x v="3"/>
    <m/>
    <x v="3"/>
    <n v="27"/>
    <x v="3"/>
    <x v="0"/>
    <x v="20"/>
    <s v="2019-08-31"/>
    <s v="2019-08-31"/>
    <m/>
  </r>
  <r>
    <x v="3"/>
    <m/>
    <x v="4"/>
    <n v="-60"/>
    <x v="3"/>
    <x v="0"/>
    <x v="19"/>
    <s v="2019-08-31"/>
    <s v="2019-08-31"/>
    <m/>
  </r>
  <r>
    <x v="3"/>
    <m/>
    <x v="5"/>
    <n v="0"/>
    <x v="3"/>
    <x v="0"/>
    <x v="19"/>
    <s v="2019-08-31"/>
    <s v="2019-08-31"/>
    <m/>
  </r>
  <r>
    <x v="3"/>
    <m/>
    <x v="6"/>
    <n v="1000"/>
    <x v="3"/>
    <x v="0"/>
    <x v="20"/>
    <s v="2019-08-31"/>
    <s v="2019-08-31"/>
    <m/>
  </r>
  <r>
    <x v="3"/>
    <m/>
    <x v="0"/>
    <n v="4151.02978515625"/>
    <x v="3"/>
    <x v="0"/>
    <x v="21"/>
    <s v="2019-09-01"/>
    <s v="2019-09-01"/>
    <m/>
  </r>
  <r>
    <x v="3"/>
    <m/>
    <x v="1"/>
    <n v="-0.44999998807907104"/>
    <x v="3"/>
    <x v="0"/>
    <x v="21"/>
    <s v="2019-09-01"/>
    <s v="2019-09-01"/>
    <m/>
  </r>
  <r>
    <x v="3"/>
    <m/>
    <x v="2"/>
    <n v="-5874"/>
    <x v="3"/>
    <x v="0"/>
    <x v="21"/>
    <s v="2019-09-01"/>
    <s v="2019-09-01"/>
    <m/>
  </r>
  <r>
    <x v="3"/>
    <m/>
    <x v="3"/>
    <n v="124"/>
    <x v="3"/>
    <x v="0"/>
    <x v="21"/>
    <s v="2019-09-01"/>
    <s v="2019-09-01"/>
    <m/>
  </r>
  <r>
    <x v="3"/>
    <m/>
    <x v="4"/>
    <n v="-60"/>
    <x v="3"/>
    <x v="0"/>
    <x v="20"/>
    <s v="2019-09-01"/>
    <s v="2019-09-01"/>
    <m/>
  </r>
  <r>
    <x v="3"/>
    <m/>
    <x v="5"/>
    <n v="0"/>
    <x v="3"/>
    <x v="0"/>
    <x v="20"/>
    <s v="2019-09-01"/>
    <s v="2019-09-01"/>
    <m/>
  </r>
  <r>
    <x v="3"/>
    <m/>
    <x v="6"/>
    <n v="1550"/>
    <x v="3"/>
    <x v="0"/>
    <x v="21"/>
    <s v="2019-09-01"/>
    <s v="2019-09-01"/>
    <m/>
  </r>
  <r>
    <x v="3"/>
    <m/>
    <x v="0"/>
    <n v="2742.580078125"/>
    <x v="3"/>
    <x v="0"/>
    <x v="22"/>
    <s v="2019-09-02"/>
    <s v="2019-09-02"/>
    <m/>
  </r>
  <r>
    <x v="3"/>
    <m/>
    <x v="1"/>
    <n v="-0.34000000357627869"/>
    <x v="3"/>
    <x v="0"/>
    <x v="22"/>
    <s v="2019-09-02"/>
    <s v="2019-09-02"/>
    <m/>
  </r>
  <r>
    <x v="3"/>
    <m/>
    <x v="2"/>
    <n v="-2856"/>
    <x v="3"/>
    <x v="0"/>
    <x v="22"/>
    <s v="2019-09-02"/>
    <s v="2019-09-02"/>
    <m/>
  </r>
  <r>
    <x v="3"/>
    <m/>
    <x v="3"/>
    <n v="27"/>
    <x v="3"/>
    <x v="0"/>
    <x v="22"/>
    <s v="2019-09-02"/>
    <s v="2019-09-02"/>
    <m/>
  </r>
  <r>
    <x v="3"/>
    <m/>
    <x v="4"/>
    <n v="-60"/>
    <x v="3"/>
    <x v="0"/>
    <x v="21"/>
    <s v="2019-09-02"/>
    <s v="2019-09-02"/>
    <m/>
  </r>
  <r>
    <x v="3"/>
    <m/>
    <x v="5"/>
    <n v="0"/>
    <x v="3"/>
    <x v="0"/>
    <x v="21"/>
    <s v="2019-09-02"/>
    <s v="2019-09-02"/>
    <m/>
  </r>
  <r>
    <x v="3"/>
    <m/>
    <x v="6"/>
    <n v="950"/>
    <x v="3"/>
    <x v="0"/>
    <x v="22"/>
    <s v="2019-09-02"/>
    <s v="2019-09-02"/>
    <m/>
  </r>
  <r>
    <x v="3"/>
    <m/>
    <x v="0"/>
    <n v="549.510009765625"/>
    <x v="3"/>
    <x v="0"/>
    <x v="23"/>
    <s v="2019-09-03"/>
    <s v="2019-09-03"/>
    <m/>
  </r>
  <r>
    <x v="3"/>
    <m/>
    <x v="1"/>
    <n v="0"/>
    <x v="3"/>
    <x v="0"/>
    <x v="23"/>
    <s v="2019-09-03"/>
    <s v="2019-09-03"/>
    <m/>
  </r>
  <r>
    <x v="3"/>
    <m/>
    <x v="2"/>
    <n v="-774"/>
    <x v="3"/>
    <x v="0"/>
    <x v="23"/>
    <s v="2019-09-03"/>
    <s v="2019-09-03"/>
    <m/>
  </r>
  <r>
    <x v="3"/>
    <m/>
    <x v="3"/>
    <n v="0"/>
    <x v="3"/>
    <x v="0"/>
    <x v="23"/>
    <s v="2019-09-03"/>
    <s v="2019-09-03"/>
    <m/>
  </r>
  <r>
    <x v="3"/>
    <m/>
    <x v="4"/>
    <n v="-60"/>
    <x v="3"/>
    <x v="0"/>
    <x v="22"/>
    <s v="2019-09-03"/>
    <s v="2019-09-03"/>
    <m/>
  </r>
  <r>
    <x v="3"/>
    <m/>
    <x v="5"/>
    <n v="0"/>
    <x v="3"/>
    <x v="0"/>
    <x v="22"/>
    <s v="2019-09-03"/>
    <s v="2019-09-03"/>
    <m/>
  </r>
  <r>
    <x v="3"/>
    <m/>
    <x v="0"/>
    <n v="2405.139892578125"/>
    <x v="3"/>
    <x v="0"/>
    <x v="24"/>
    <s v="2019-09-04"/>
    <s v="2019-09-04"/>
    <m/>
  </r>
  <r>
    <x v="3"/>
    <m/>
    <x v="1"/>
    <n v="-0.63999998569488525"/>
    <x v="3"/>
    <x v="0"/>
    <x v="24"/>
    <s v="2019-09-04"/>
    <s v="2019-09-04"/>
    <m/>
  </r>
  <r>
    <x v="3"/>
    <m/>
    <x v="2"/>
    <n v="-2075"/>
    <x v="3"/>
    <x v="0"/>
    <x v="24"/>
    <s v="2019-09-04"/>
    <s v="2019-09-04"/>
    <m/>
  </r>
  <r>
    <x v="3"/>
    <m/>
    <x v="3"/>
    <n v="0"/>
    <x v="3"/>
    <x v="0"/>
    <x v="24"/>
    <s v="2019-09-04"/>
    <s v="2019-09-04"/>
    <m/>
  </r>
  <r>
    <x v="3"/>
    <m/>
    <x v="4"/>
    <n v="-60"/>
    <x v="3"/>
    <x v="0"/>
    <x v="23"/>
    <s v="2019-09-04"/>
    <s v="2019-09-04"/>
    <m/>
  </r>
  <r>
    <x v="3"/>
    <m/>
    <x v="5"/>
    <n v="0"/>
    <x v="3"/>
    <x v="0"/>
    <x v="23"/>
    <s v="2019-09-04"/>
    <s v="2019-09-04"/>
    <m/>
  </r>
  <r>
    <x v="3"/>
    <m/>
    <x v="0"/>
    <n v="1587.2900390625"/>
    <x v="3"/>
    <x v="0"/>
    <x v="25"/>
    <s v="2019-09-05"/>
    <s v="2019-09-05"/>
    <m/>
  </r>
  <r>
    <x v="3"/>
    <m/>
    <x v="1"/>
    <n v="-0.18000000715255737"/>
    <x v="3"/>
    <x v="0"/>
    <x v="25"/>
    <s v="2019-09-05"/>
    <s v="2019-09-05"/>
    <m/>
  </r>
  <r>
    <x v="3"/>
    <m/>
    <x v="2"/>
    <n v="-1677"/>
    <x v="3"/>
    <x v="0"/>
    <x v="25"/>
    <s v="2019-09-05"/>
    <s v="2019-09-05"/>
    <m/>
  </r>
  <r>
    <x v="3"/>
    <m/>
    <x v="3"/>
    <n v="0"/>
    <x v="3"/>
    <x v="0"/>
    <x v="25"/>
    <s v="2019-09-05"/>
    <s v="2019-09-05"/>
    <m/>
  </r>
  <r>
    <x v="3"/>
    <m/>
    <x v="4"/>
    <n v="-60"/>
    <x v="3"/>
    <x v="0"/>
    <x v="24"/>
    <s v="2019-09-05"/>
    <s v="2019-09-05"/>
    <m/>
  </r>
  <r>
    <x v="3"/>
    <m/>
    <x v="5"/>
    <n v="0"/>
    <x v="3"/>
    <x v="0"/>
    <x v="24"/>
    <s v="2019-09-05"/>
    <s v="2019-09-05"/>
    <m/>
  </r>
  <r>
    <x v="3"/>
    <m/>
    <x v="0"/>
    <n v="423.41000366210937"/>
    <x v="3"/>
    <x v="0"/>
    <x v="26"/>
    <s v="2019-09-06"/>
    <s v="2019-09-06"/>
    <m/>
  </r>
  <r>
    <x v="3"/>
    <m/>
    <x v="1"/>
    <n v="-9.9999997764825821E-3"/>
    <x v="3"/>
    <x v="0"/>
    <x v="26"/>
    <s v="2019-09-06"/>
    <s v="2019-09-06"/>
    <m/>
  </r>
  <r>
    <x v="3"/>
    <m/>
    <x v="2"/>
    <n v="-425"/>
    <x v="3"/>
    <x v="0"/>
    <x v="26"/>
    <s v="2019-09-06"/>
    <s v="2019-09-06"/>
    <m/>
  </r>
  <r>
    <x v="3"/>
    <m/>
    <x v="3"/>
    <n v="0"/>
    <x v="3"/>
    <x v="0"/>
    <x v="26"/>
    <s v="2019-09-06"/>
    <s v="2019-09-06"/>
    <m/>
  </r>
  <r>
    <x v="3"/>
    <m/>
    <x v="4"/>
    <n v="-60"/>
    <x v="3"/>
    <x v="0"/>
    <x v="25"/>
    <s v="2019-09-06"/>
    <s v="2019-09-06"/>
    <m/>
  </r>
  <r>
    <x v="3"/>
    <m/>
    <x v="5"/>
    <n v="0"/>
    <x v="3"/>
    <x v="0"/>
    <x v="25"/>
    <s v="2019-09-06"/>
    <s v="2019-09-06"/>
    <m/>
  </r>
  <r>
    <x v="3"/>
    <m/>
    <x v="0"/>
    <n v="1065.7900390625"/>
    <x v="3"/>
    <x v="0"/>
    <x v="27"/>
    <s v="2019-09-07"/>
    <s v="2019-09-07"/>
    <m/>
  </r>
  <r>
    <x v="3"/>
    <m/>
    <x v="1"/>
    <n v="-5.9999998658895493E-2"/>
    <x v="3"/>
    <x v="0"/>
    <x v="27"/>
    <s v="2019-09-07"/>
    <s v="2019-09-07"/>
    <m/>
  </r>
  <r>
    <x v="3"/>
    <m/>
    <x v="2"/>
    <n v="-1108"/>
    <x v="3"/>
    <x v="0"/>
    <x v="27"/>
    <s v="2019-09-07"/>
    <s v="2019-09-07"/>
    <m/>
  </r>
  <r>
    <x v="3"/>
    <m/>
    <x v="3"/>
    <n v="27"/>
    <x v="3"/>
    <x v="0"/>
    <x v="27"/>
    <s v="2019-09-07"/>
    <s v="2019-09-07"/>
    <m/>
  </r>
  <r>
    <x v="3"/>
    <m/>
    <x v="4"/>
    <n v="-60"/>
    <x v="3"/>
    <x v="0"/>
    <x v="26"/>
    <s v="2019-09-07"/>
    <s v="2019-09-07"/>
    <m/>
  </r>
  <r>
    <x v="3"/>
    <m/>
    <x v="5"/>
    <n v="0"/>
    <x v="3"/>
    <x v="0"/>
    <x v="26"/>
    <s v="2019-09-07"/>
    <s v="2019-09-07"/>
    <m/>
  </r>
  <r>
    <x v="3"/>
    <m/>
    <x v="0"/>
    <n v="0"/>
    <x v="3"/>
    <x v="0"/>
    <x v="28"/>
    <s v="2019-09-08"/>
    <s v="2019-09-08"/>
    <m/>
  </r>
  <r>
    <x v="3"/>
    <m/>
    <x v="1"/>
    <n v="0"/>
    <x v="3"/>
    <x v="0"/>
    <x v="28"/>
    <s v="2019-09-08"/>
    <s v="2019-09-08"/>
    <m/>
  </r>
  <r>
    <x v="3"/>
    <m/>
    <x v="2"/>
    <n v="0"/>
    <x v="3"/>
    <x v="0"/>
    <x v="28"/>
    <s v="2019-09-08"/>
    <s v="2019-09-08"/>
    <m/>
  </r>
  <r>
    <x v="3"/>
    <m/>
    <x v="3"/>
    <n v="0"/>
    <x v="3"/>
    <x v="0"/>
    <x v="28"/>
    <s v="2019-09-08"/>
    <s v="2019-09-08"/>
    <m/>
  </r>
  <r>
    <x v="3"/>
    <m/>
    <x v="4"/>
    <n v="-60"/>
    <x v="3"/>
    <x v="0"/>
    <x v="27"/>
    <s v="2019-09-08"/>
    <s v="2019-09-08"/>
    <m/>
  </r>
  <r>
    <x v="3"/>
    <m/>
    <x v="5"/>
    <n v="0"/>
    <x v="3"/>
    <x v="0"/>
    <x v="27"/>
    <s v="2019-09-08"/>
    <s v="2019-09-08"/>
    <m/>
  </r>
  <r>
    <x v="3"/>
    <m/>
    <x v="8"/>
    <n v="-583"/>
    <x v="3"/>
    <x v="0"/>
    <x v="27"/>
    <s v="2019-09-08"/>
    <s v="2019-09-08"/>
    <m/>
  </r>
  <r>
    <x v="3"/>
    <m/>
    <x v="0"/>
    <n v="0"/>
    <x v="3"/>
    <x v="0"/>
    <x v="29"/>
    <s v="2019-09-09"/>
    <s v="2019-09-09"/>
    <m/>
  </r>
  <r>
    <x v="3"/>
    <m/>
    <x v="1"/>
    <n v="0"/>
    <x v="3"/>
    <x v="0"/>
    <x v="29"/>
    <s v="2019-09-09"/>
    <s v="2019-09-09"/>
    <m/>
  </r>
  <r>
    <x v="3"/>
    <m/>
    <x v="2"/>
    <n v="0"/>
    <x v="3"/>
    <x v="0"/>
    <x v="29"/>
    <s v="2019-09-09"/>
    <s v="2019-09-09"/>
    <m/>
  </r>
  <r>
    <x v="3"/>
    <m/>
    <x v="3"/>
    <n v="0"/>
    <x v="3"/>
    <x v="0"/>
    <x v="29"/>
    <s v="2019-09-09"/>
    <s v="2019-09-09"/>
    <m/>
  </r>
  <r>
    <x v="3"/>
    <m/>
    <x v="0"/>
    <n v="0"/>
    <x v="3"/>
    <x v="0"/>
    <x v="30"/>
    <s v="2019-09-10"/>
    <s v="2019-09-10"/>
    <m/>
  </r>
  <r>
    <x v="3"/>
    <m/>
    <x v="1"/>
    <n v="0"/>
    <x v="3"/>
    <x v="0"/>
    <x v="30"/>
    <s v="2019-09-10"/>
    <s v="2019-09-10"/>
    <m/>
  </r>
  <r>
    <x v="3"/>
    <m/>
    <x v="2"/>
    <n v="0"/>
    <x v="3"/>
    <x v="0"/>
    <x v="30"/>
    <s v="2019-09-10"/>
    <s v="2019-09-10"/>
    <m/>
  </r>
  <r>
    <x v="3"/>
    <m/>
    <x v="3"/>
    <n v="0"/>
    <x v="3"/>
    <x v="0"/>
    <x v="30"/>
    <s v="2019-09-10"/>
    <s v="2019-09-10"/>
    <m/>
  </r>
  <r>
    <x v="3"/>
    <m/>
    <x v="0"/>
    <n v="0"/>
    <x v="3"/>
    <x v="0"/>
    <x v="31"/>
    <s v="2019-09-11"/>
    <s v="2019-09-11"/>
    <m/>
  </r>
  <r>
    <x v="3"/>
    <m/>
    <x v="1"/>
    <n v="0"/>
    <x v="3"/>
    <x v="0"/>
    <x v="31"/>
    <s v="2019-09-11"/>
    <s v="2019-09-11"/>
    <m/>
  </r>
  <r>
    <x v="3"/>
    <m/>
    <x v="2"/>
    <n v="0"/>
    <x v="3"/>
    <x v="0"/>
    <x v="31"/>
    <s v="2019-09-11"/>
    <s v="2019-09-11"/>
    <m/>
  </r>
  <r>
    <x v="3"/>
    <m/>
    <x v="3"/>
    <n v="0"/>
    <x v="3"/>
    <x v="0"/>
    <x v="31"/>
    <s v="2019-09-11"/>
    <s v="2019-09-11"/>
    <m/>
  </r>
  <r>
    <x v="3"/>
    <m/>
    <x v="0"/>
    <n v="0"/>
    <x v="3"/>
    <x v="0"/>
    <x v="32"/>
    <s v="2019-09-12"/>
    <s v="2019-09-12"/>
    <m/>
  </r>
  <r>
    <x v="3"/>
    <m/>
    <x v="1"/>
    <n v="0"/>
    <x v="3"/>
    <x v="0"/>
    <x v="32"/>
    <s v="2019-09-12"/>
    <s v="2019-09-12"/>
    <m/>
  </r>
  <r>
    <x v="3"/>
    <m/>
    <x v="2"/>
    <n v="0"/>
    <x v="3"/>
    <x v="0"/>
    <x v="32"/>
    <s v="2019-09-12"/>
    <s v="2019-09-12"/>
    <m/>
  </r>
  <r>
    <x v="3"/>
    <m/>
    <x v="3"/>
    <n v="0"/>
    <x v="3"/>
    <x v="0"/>
    <x v="32"/>
    <s v="2019-09-12"/>
    <s v="2019-09-12"/>
    <m/>
  </r>
  <r>
    <x v="3"/>
    <m/>
    <x v="0"/>
    <n v="0"/>
    <x v="3"/>
    <x v="0"/>
    <x v="33"/>
    <s v="2019-09-13"/>
    <s v="2019-09-13"/>
    <m/>
  </r>
  <r>
    <x v="3"/>
    <m/>
    <x v="1"/>
    <n v="0"/>
    <x v="3"/>
    <x v="0"/>
    <x v="33"/>
    <s v="2019-09-13"/>
    <s v="2019-09-13"/>
    <m/>
  </r>
  <r>
    <x v="3"/>
    <m/>
    <x v="2"/>
    <n v="0"/>
    <x v="3"/>
    <x v="0"/>
    <x v="33"/>
    <s v="2019-09-13"/>
    <s v="2019-09-13"/>
    <m/>
  </r>
  <r>
    <x v="3"/>
    <m/>
    <x v="3"/>
    <n v="0"/>
    <x v="3"/>
    <x v="0"/>
    <x v="33"/>
    <s v="2019-09-13"/>
    <s v="2019-09-13"/>
    <m/>
  </r>
  <r>
    <x v="3"/>
    <m/>
    <x v="0"/>
    <n v="0"/>
    <x v="3"/>
    <x v="0"/>
    <x v="34"/>
    <s v="2019-09-14"/>
    <s v="2019-09-14"/>
    <m/>
  </r>
  <r>
    <x v="3"/>
    <m/>
    <x v="1"/>
    <n v="0"/>
    <x v="3"/>
    <x v="0"/>
    <x v="34"/>
    <s v="2019-09-14"/>
    <s v="2019-09-14"/>
    <m/>
  </r>
  <r>
    <x v="3"/>
    <m/>
    <x v="2"/>
    <n v="0"/>
    <x v="3"/>
    <x v="0"/>
    <x v="34"/>
    <s v="2019-09-14"/>
    <s v="2019-09-14"/>
    <m/>
  </r>
  <r>
    <x v="3"/>
    <m/>
    <x v="3"/>
    <n v="0"/>
    <x v="3"/>
    <x v="0"/>
    <x v="34"/>
    <s v="2019-09-14"/>
    <s v="2019-09-14"/>
    <m/>
  </r>
  <r>
    <x v="3"/>
    <m/>
    <x v="0"/>
    <n v="0"/>
    <x v="3"/>
    <x v="0"/>
    <x v="35"/>
    <s v="2019-09-15"/>
    <s v="2019-09-15"/>
    <m/>
  </r>
  <r>
    <x v="3"/>
    <m/>
    <x v="1"/>
    <n v="0"/>
    <x v="3"/>
    <x v="0"/>
    <x v="35"/>
    <s v="2019-09-15"/>
    <s v="2019-09-15"/>
    <m/>
  </r>
  <r>
    <x v="3"/>
    <m/>
    <x v="2"/>
    <n v="0"/>
    <x v="3"/>
    <x v="0"/>
    <x v="35"/>
    <s v="2019-09-15"/>
    <s v="2019-09-15"/>
    <m/>
  </r>
  <r>
    <x v="3"/>
    <m/>
    <x v="3"/>
    <n v="0"/>
    <x v="3"/>
    <x v="0"/>
    <x v="35"/>
    <s v="2019-09-15"/>
    <s v="2019-09-15"/>
    <m/>
  </r>
  <r>
    <x v="3"/>
    <m/>
    <x v="0"/>
    <n v="0"/>
    <x v="3"/>
    <x v="0"/>
    <x v="36"/>
    <s v="2019-09-16"/>
    <s v="2019-09-16"/>
    <m/>
  </r>
  <r>
    <x v="3"/>
    <m/>
    <x v="1"/>
    <n v="0"/>
    <x v="3"/>
    <x v="0"/>
    <x v="36"/>
    <s v="2019-09-16"/>
    <s v="2019-09-16"/>
    <m/>
  </r>
  <r>
    <x v="3"/>
    <m/>
    <x v="2"/>
    <n v="0"/>
    <x v="3"/>
    <x v="0"/>
    <x v="36"/>
    <s v="2019-09-16"/>
    <s v="2019-09-16"/>
    <m/>
  </r>
  <r>
    <x v="3"/>
    <m/>
    <x v="3"/>
    <n v="0"/>
    <x v="3"/>
    <x v="0"/>
    <x v="36"/>
    <s v="2019-09-16"/>
    <s v="2019-09-16"/>
    <m/>
  </r>
  <r>
    <x v="3"/>
    <m/>
    <x v="0"/>
    <n v="638.59002685546875"/>
    <x v="3"/>
    <x v="0"/>
    <x v="37"/>
    <s v="2019-09-17"/>
    <s v="2019-09-17"/>
    <m/>
  </r>
  <r>
    <x v="3"/>
    <m/>
    <x v="1"/>
    <n v="-0.20999999344348907"/>
    <x v="3"/>
    <x v="0"/>
    <x v="37"/>
    <s v="2019-09-17"/>
    <s v="2019-09-17"/>
    <m/>
  </r>
  <r>
    <x v="3"/>
    <m/>
    <x v="2"/>
    <n v="-979"/>
    <x v="3"/>
    <x v="0"/>
    <x v="37"/>
    <s v="2019-09-17"/>
    <s v="2019-09-17"/>
    <m/>
  </r>
  <r>
    <x v="3"/>
    <m/>
    <x v="3"/>
    <n v="0"/>
    <x v="3"/>
    <x v="0"/>
    <x v="37"/>
    <s v="2019-09-17"/>
    <s v="2019-09-17"/>
    <m/>
  </r>
  <r>
    <x v="3"/>
    <m/>
    <x v="6"/>
    <n v="1800"/>
    <x v="3"/>
    <x v="0"/>
    <x v="37"/>
    <s v="2019-09-17"/>
    <s v="2019-09-17"/>
    <m/>
  </r>
  <r>
    <x v="3"/>
    <m/>
    <x v="0"/>
    <n v="2573.8798828125"/>
    <x v="3"/>
    <x v="0"/>
    <x v="38"/>
    <s v="2019-09-18"/>
    <s v="2019-09-18"/>
    <m/>
  </r>
  <r>
    <x v="3"/>
    <m/>
    <x v="1"/>
    <n v="-1.5499999523162842"/>
    <x v="3"/>
    <x v="0"/>
    <x v="38"/>
    <s v="2019-09-18"/>
    <s v="2019-09-18"/>
    <m/>
  </r>
  <r>
    <x v="3"/>
    <m/>
    <x v="2"/>
    <n v="-3279"/>
    <x v="3"/>
    <x v="0"/>
    <x v="38"/>
    <s v="2019-09-18"/>
    <s v="2019-09-18"/>
    <m/>
  </r>
  <r>
    <x v="3"/>
    <m/>
    <x v="3"/>
    <n v="0"/>
    <x v="3"/>
    <x v="0"/>
    <x v="38"/>
    <s v="2019-09-18"/>
    <s v="2019-09-18"/>
    <m/>
  </r>
  <r>
    <x v="3"/>
    <m/>
    <x v="4"/>
    <n v="-60"/>
    <x v="3"/>
    <x v="0"/>
    <x v="37"/>
    <s v="2019-09-18"/>
    <s v="2019-09-18"/>
    <m/>
  </r>
  <r>
    <x v="3"/>
    <m/>
    <x v="5"/>
    <n v="0"/>
    <x v="3"/>
    <x v="0"/>
    <x v="37"/>
    <s v="2019-09-18"/>
    <s v="2019-09-18"/>
    <m/>
  </r>
  <r>
    <x v="3"/>
    <m/>
    <x v="0"/>
    <n v="3054.8701171875"/>
    <x v="3"/>
    <x v="0"/>
    <x v="39"/>
    <s v="2019-09-19"/>
    <s v="2019-09-19"/>
    <m/>
  </r>
  <r>
    <x v="3"/>
    <m/>
    <x v="1"/>
    <n v="-1.1299999952316284"/>
    <x v="3"/>
    <x v="0"/>
    <x v="39"/>
    <s v="2019-09-19"/>
    <s v="2019-09-19"/>
    <m/>
  </r>
  <r>
    <x v="3"/>
    <m/>
    <x v="2"/>
    <n v="-3733"/>
    <x v="3"/>
    <x v="0"/>
    <x v="39"/>
    <s v="2019-09-19"/>
    <s v="2019-09-19"/>
    <m/>
  </r>
  <r>
    <x v="3"/>
    <m/>
    <x v="3"/>
    <n v="0"/>
    <x v="3"/>
    <x v="0"/>
    <x v="39"/>
    <s v="2019-09-19"/>
    <s v="2019-09-19"/>
    <m/>
  </r>
  <r>
    <x v="3"/>
    <m/>
    <x v="4"/>
    <n v="-60"/>
    <x v="3"/>
    <x v="0"/>
    <x v="38"/>
    <s v="2019-09-19"/>
    <s v="2019-09-19"/>
    <m/>
  </r>
  <r>
    <x v="3"/>
    <m/>
    <x v="5"/>
    <n v="0"/>
    <x v="3"/>
    <x v="0"/>
    <x v="38"/>
    <s v="2019-09-19"/>
    <s v="2019-09-19"/>
    <m/>
  </r>
  <r>
    <x v="3"/>
    <m/>
    <x v="0"/>
    <n v="3044.56005859375"/>
    <x v="3"/>
    <x v="0"/>
    <x v="40"/>
    <s v="2019-09-20"/>
    <s v="2019-09-20"/>
    <m/>
  </r>
  <r>
    <x v="3"/>
    <m/>
    <x v="1"/>
    <n v="-1.6100000143051147"/>
    <x v="3"/>
    <x v="0"/>
    <x v="40"/>
    <s v="2019-09-20"/>
    <s v="2019-09-20"/>
    <m/>
  </r>
  <r>
    <x v="3"/>
    <m/>
    <x v="2"/>
    <n v="-4051"/>
    <x v="3"/>
    <x v="0"/>
    <x v="40"/>
    <s v="2019-09-20"/>
    <s v="2019-09-20"/>
    <m/>
  </r>
  <r>
    <x v="3"/>
    <m/>
    <x v="3"/>
    <n v="0"/>
    <x v="3"/>
    <x v="0"/>
    <x v="40"/>
    <s v="2019-09-20"/>
    <s v="2019-09-20"/>
    <m/>
  </r>
  <r>
    <x v="3"/>
    <m/>
    <x v="4"/>
    <n v="-60"/>
    <x v="3"/>
    <x v="0"/>
    <x v="39"/>
    <s v="2019-09-20"/>
    <s v="2019-09-20"/>
    <m/>
  </r>
  <r>
    <x v="3"/>
    <m/>
    <x v="5"/>
    <n v="222.8800048828125"/>
    <x v="3"/>
    <x v="0"/>
    <x v="39"/>
    <s v="2019-09-20"/>
    <s v="2019-09-20"/>
    <m/>
  </r>
  <r>
    <x v="3"/>
    <m/>
    <x v="6"/>
    <n v="1000"/>
    <x v="3"/>
    <x v="0"/>
    <x v="40"/>
    <s v="2019-09-20"/>
    <s v="2019-09-20"/>
    <m/>
  </r>
  <r>
    <x v="3"/>
    <m/>
    <x v="0"/>
    <n v="1839.3499755859375"/>
    <x v="3"/>
    <x v="0"/>
    <x v="41"/>
    <s v="2019-09-21"/>
    <s v="2019-09-21"/>
    <m/>
  </r>
  <r>
    <x v="3"/>
    <m/>
    <x v="1"/>
    <n v="-0.43000000715255737"/>
    <x v="3"/>
    <x v="0"/>
    <x v="41"/>
    <s v="2019-09-21"/>
    <s v="2019-09-21"/>
    <m/>
  </r>
  <r>
    <x v="3"/>
    <m/>
    <x v="2"/>
    <n v="-2128"/>
    <x v="3"/>
    <x v="0"/>
    <x v="41"/>
    <s v="2019-09-21"/>
    <s v="2019-09-21"/>
    <m/>
  </r>
  <r>
    <x v="3"/>
    <m/>
    <x v="3"/>
    <n v="55"/>
    <x v="3"/>
    <x v="0"/>
    <x v="41"/>
    <s v="2019-09-21"/>
    <s v="2019-09-21"/>
    <m/>
  </r>
  <r>
    <x v="3"/>
    <m/>
    <x v="4"/>
    <n v="-60"/>
    <x v="3"/>
    <x v="0"/>
    <x v="40"/>
    <s v="2019-09-21"/>
    <s v="2019-09-21"/>
    <m/>
  </r>
  <r>
    <x v="3"/>
    <m/>
    <x v="5"/>
    <n v="0"/>
    <x v="3"/>
    <x v="0"/>
    <x v="40"/>
    <s v="2019-09-21"/>
    <s v="2019-09-21"/>
    <m/>
  </r>
  <r>
    <x v="3"/>
    <m/>
    <x v="6"/>
    <n v="800"/>
    <x v="3"/>
    <x v="0"/>
    <x v="41"/>
    <s v="2019-09-21"/>
    <s v="2019-09-21"/>
    <m/>
  </r>
  <r>
    <x v="3"/>
    <m/>
    <x v="0"/>
    <n v="2787.969970703125"/>
    <x v="3"/>
    <x v="0"/>
    <x v="42"/>
    <s v="2019-09-22"/>
    <s v="2019-09-22"/>
    <m/>
  </r>
  <r>
    <x v="3"/>
    <m/>
    <x v="1"/>
    <n v="-0.28999999165534973"/>
    <x v="3"/>
    <x v="0"/>
    <x v="42"/>
    <s v="2019-09-22"/>
    <s v="2019-09-22"/>
    <m/>
  </r>
  <r>
    <x v="3"/>
    <m/>
    <x v="2"/>
    <n v="-2902"/>
    <x v="3"/>
    <x v="0"/>
    <x v="42"/>
    <s v="2019-09-22"/>
    <s v="2019-09-22"/>
    <m/>
  </r>
  <r>
    <x v="3"/>
    <m/>
    <x v="3"/>
    <n v="54"/>
    <x v="3"/>
    <x v="0"/>
    <x v="42"/>
    <s v="2019-09-22"/>
    <s v="2019-09-22"/>
    <m/>
  </r>
  <r>
    <x v="3"/>
    <m/>
    <x v="4"/>
    <n v="-60"/>
    <x v="3"/>
    <x v="0"/>
    <x v="41"/>
    <s v="2019-09-22"/>
    <s v="2019-09-22"/>
    <m/>
  </r>
  <r>
    <x v="3"/>
    <m/>
    <x v="5"/>
    <n v="0.63999998569488525"/>
    <x v="3"/>
    <x v="0"/>
    <x v="41"/>
    <s v="2019-09-22"/>
    <s v="2019-09-22"/>
    <m/>
  </r>
  <r>
    <x v="3"/>
    <m/>
    <x v="0"/>
    <n v="783.16998291015625"/>
    <x v="3"/>
    <x v="0"/>
    <x v="43"/>
    <s v="2019-09-23"/>
    <s v="2019-09-23"/>
    <m/>
  </r>
  <r>
    <x v="3"/>
    <m/>
    <x v="1"/>
    <n v="-1.9999999552965164E-2"/>
    <x v="3"/>
    <x v="0"/>
    <x v="43"/>
    <s v="2019-09-23"/>
    <s v="2019-09-23"/>
    <m/>
  </r>
  <r>
    <x v="3"/>
    <m/>
    <x v="2"/>
    <n v="-1199"/>
    <x v="3"/>
    <x v="0"/>
    <x v="43"/>
    <s v="2019-09-23"/>
    <s v="2019-09-23"/>
    <m/>
  </r>
  <r>
    <x v="3"/>
    <m/>
    <x v="3"/>
    <n v="0"/>
    <x v="3"/>
    <x v="0"/>
    <x v="43"/>
    <s v="2019-09-23"/>
    <s v="2019-09-23"/>
    <m/>
  </r>
  <r>
    <x v="3"/>
    <m/>
    <x v="4"/>
    <n v="-60"/>
    <x v="3"/>
    <x v="0"/>
    <x v="42"/>
    <s v="2019-09-23"/>
    <s v="2019-09-23"/>
    <m/>
  </r>
  <r>
    <x v="3"/>
    <m/>
    <x v="5"/>
    <n v="0"/>
    <x v="3"/>
    <x v="0"/>
    <x v="42"/>
    <s v="2019-09-23"/>
    <s v="2019-09-23"/>
    <m/>
  </r>
  <r>
    <x v="3"/>
    <m/>
    <x v="6"/>
    <n v="700"/>
    <x v="3"/>
    <x v="0"/>
    <x v="43"/>
    <s v="2019-09-23"/>
    <s v="2019-09-23"/>
    <m/>
  </r>
  <r>
    <x v="3"/>
    <m/>
    <x v="0"/>
    <n v="1912.5"/>
    <x v="3"/>
    <x v="0"/>
    <x v="44"/>
    <s v="2019-09-24"/>
    <s v="2019-09-24"/>
    <m/>
  </r>
  <r>
    <x v="3"/>
    <m/>
    <x v="1"/>
    <n v="-0.67000001668930054"/>
    <x v="3"/>
    <x v="0"/>
    <x v="44"/>
    <s v="2019-09-24"/>
    <s v="2019-09-24"/>
    <m/>
  </r>
  <r>
    <x v="3"/>
    <m/>
    <x v="2"/>
    <n v="-2434"/>
    <x v="3"/>
    <x v="0"/>
    <x v="44"/>
    <s v="2019-09-24"/>
    <s v="2019-09-24"/>
    <m/>
  </r>
  <r>
    <x v="3"/>
    <m/>
    <x v="3"/>
    <n v="40"/>
    <x v="3"/>
    <x v="0"/>
    <x v="44"/>
    <s v="2019-09-24"/>
    <s v="2019-09-24"/>
    <m/>
  </r>
  <r>
    <x v="3"/>
    <m/>
    <x v="4"/>
    <n v="-60"/>
    <x v="3"/>
    <x v="0"/>
    <x v="43"/>
    <s v="2019-09-24"/>
    <s v="2019-09-24"/>
    <m/>
  </r>
  <r>
    <x v="3"/>
    <m/>
    <x v="5"/>
    <n v="0"/>
    <x v="3"/>
    <x v="0"/>
    <x v="43"/>
    <s v="2019-09-24"/>
    <s v="2019-09-24"/>
    <m/>
  </r>
  <r>
    <x v="3"/>
    <m/>
    <x v="0"/>
    <n v="3032.18994140625"/>
    <x v="3"/>
    <x v="0"/>
    <x v="45"/>
    <s v="2019-09-25"/>
    <s v="2019-09-25"/>
    <m/>
  </r>
  <r>
    <x v="3"/>
    <m/>
    <x v="1"/>
    <n v="-0.74000000953674316"/>
    <x v="3"/>
    <x v="0"/>
    <x v="45"/>
    <s v="2019-09-25"/>
    <s v="2019-09-25"/>
    <m/>
  </r>
  <r>
    <x v="3"/>
    <m/>
    <x v="2"/>
    <n v="-3806"/>
    <x v="3"/>
    <x v="0"/>
    <x v="45"/>
    <s v="2019-09-25"/>
    <s v="2019-09-25"/>
    <m/>
  </r>
  <r>
    <x v="3"/>
    <m/>
    <x v="3"/>
    <n v="40"/>
    <x v="3"/>
    <x v="0"/>
    <x v="45"/>
    <s v="2019-09-25"/>
    <s v="2019-09-25"/>
    <m/>
  </r>
  <r>
    <x v="3"/>
    <m/>
    <x v="4"/>
    <n v="-60"/>
    <x v="3"/>
    <x v="0"/>
    <x v="44"/>
    <s v="2019-09-25"/>
    <s v="2019-09-25"/>
    <m/>
  </r>
  <r>
    <x v="3"/>
    <m/>
    <x v="5"/>
    <n v="0"/>
    <x v="3"/>
    <x v="0"/>
    <x v="44"/>
    <s v="2019-09-25"/>
    <s v="2019-09-25"/>
    <m/>
  </r>
  <r>
    <x v="3"/>
    <m/>
    <x v="5"/>
    <n v="20"/>
    <x v="3"/>
    <x v="0"/>
    <x v="45"/>
    <s v="2019-09-25"/>
    <s v="2019-09-25"/>
    <m/>
  </r>
  <r>
    <x v="3"/>
    <m/>
    <x v="6"/>
    <n v="1500"/>
    <x v="3"/>
    <x v="0"/>
    <x v="45"/>
    <s v="2019-09-25"/>
    <s v="2019-09-25"/>
    <m/>
  </r>
  <r>
    <x v="3"/>
    <m/>
    <x v="0"/>
    <n v="0"/>
    <x v="3"/>
    <x v="0"/>
    <x v="46"/>
    <s v="2019-09-26"/>
    <s v="2019-09-26"/>
    <m/>
  </r>
  <r>
    <x v="3"/>
    <m/>
    <x v="1"/>
    <n v="0"/>
    <x v="3"/>
    <x v="0"/>
    <x v="46"/>
    <s v="2019-09-26"/>
    <s v="2019-09-26"/>
    <m/>
  </r>
  <r>
    <x v="3"/>
    <m/>
    <x v="2"/>
    <n v="0"/>
    <x v="3"/>
    <x v="0"/>
    <x v="46"/>
    <s v="2019-09-26"/>
    <s v="2019-09-26"/>
    <m/>
  </r>
  <r>
    <x v="3"/>
    <m/>
    <x v="3"/>
    <n v="0"/>
    <x v="3"/>
    <x v="0"/>
    <x v="46"/>
    <s v="2019-09-26"/>
    <s v="2019-09-26"/>
    <m/>
  </r>
  <r>
    <x v="3"/>
    <m/>
    <x v="4"/>
    <n v="-60"/>
    <x v="3"/>
    <x v="0"/>
    <x v="45"/>
    <s v="2019-09-26"/>
    <s v="2019-09-26"/>
    <m/>
  </r>
  <r>
    <x v="3"/>
    <m/>
    <x v="5"/>
    <n v="245.33000183105469"/>
    <x v="3"/>
    <x v="0"/>
    <x v="45"/>
    <s v="2019-09-26"/>
    <s v="2019-09-26"/>
    <m/>
  </r>
  <r>
    <x v="3"/>
    <m/>
    <x v="0"/>
    <n v="1854.0899658203125"/>
    <x v="3"/>
    <x v="0"/>
    <x v="47"/>
    <s v="2019-09-27"/>
    <s v="2019-09-27"/>
    <m/>
  </r>
  <r>
    <x v="3"/>
    <m/>
    <x v="1"/>
    <n v="-0.17000000178813934"/>
    <x v="3"/>
    <x v="0"/>
    <x v="47"/>
    <s v="2019-09-27"/>
    <s v="2019-09-27"/>
    <m/>
  </r>
  <r>
    <x v="3"/>
    <m/>
    <x v="2"/>
    <n v="-2165"/>
    <x v="3"/>
    <x v="0"/>
    <x v="47"/>
    <s v="2019-09-27"/>
    <s v="2019-09-27"/>
    <m/>
  </r>
  <r>
    <x v="3"/>
    <m/>
    <x v="3"/>
    <n v="67"/>
    <x v="3"/>
    <x v="0"/>
    <x v="47"/>
    <s v="2019-09-27"/>
    <s v="2019-09-27"/>
    <m/>
  </r>
  <r>
    <x v="3"/>
    <m/>
    <x v="0"/>
    <n v="2299"/>
    <x v="3"/>
    <x v="0"/>
    <x v="48"/>
    <s v="2019-09-28"/>
    <s v="2019-09-28"/>
    <m/>
  </r>
  <r>
    <x v="3"/>
    <m/>
    <x v="1"/>
    <n v="-0.4699999988079071"/>
    <x v="3"/>
    <x v="0"/>
    <x v="48"/>
    <s v="2019-09-28"/>
    <s v="2019-09-28"/>
    <m/>
  </r>
  <r>
    <x v="3"/>
    <m/>
    <x v="2"/>
    <n v="-2465"/>
    <x v="3"/>
    <x v="0"/>
    <x v="48"/>
    <s v="2019-09-28"/>
    <s v="2019-09-28"/>
    <m/>
  </r>
  <r>
    <x v="3"/>
    <m/>
    <x v="3"/>
    <n v="0"/>
    <x v="3"/>
    <x v="0"/>
    <x v="48"/>
    <s v="2019-09-28"/>
    <s v="2019-09-28"/>
    <m/>
  </r>
  <r>
    <x v="3"/>
    <m/>
    <x v="4"/>
    <n v="-60"/>
    <x v="3"/>
    <x v="0"/>
    <x v="47"/>
    <s v="2019-09-28"/>
    <s v="2019-09-28"/>
    <m/>
  </r>
  <r>
    <x v="3"/>
    <m/>
    <x v="5"/>
    <n v="0"/>
    <x v="3"/>
    <x v="0"/>
    <x v="47"/>
    <s v="2019-09-28"/>
    <s v="2019-09-28"/>
    <m/>
  </r>
  <r>
    <x v="3"/>
    <m/>
    <x v="0"/>
    <n v="2317.090087890625"/>
    <x v="3"/>
    <x v="0"/>
    <x v="49"/>
    <s v="2019-09-29"/>
    <s v="2019-09-29"/>
    <m/>
  </r>
  <r>
    <x v="3"/>
    <m/>
    <x v="1"/>
    <n v="-0.87999999523162842"/>
    <x v="3"/>
    <x v="0"/>
    <x v="49"/>
    <s v="2019-09-29"/>
    <s v="2019-09-29"/>
    <m/>
  </r>
  <r>
    <x v="3"/>
    <m/>
    <x v="2"/>
    <n v="-3043"/>
    <x v="3"/>
    <x v="0"/>
    <x v="49"/>
    <s v="2019-09-29"/>
    <s v="2019-09-29"/>
    <m/>
  </r>
  <r>
    <x v="3"/>
    <m/>
    <x v="3"/>
    <n v="0"/>
    <x v="3"/>
    <x v="0"/>
    <x v="49"/>
    <s v="2019-09-29"/>
    <s v="2019-09-29"/>
    <m/>
  </r>
  <r>
    <x v="3"/>
    <m/>
    <x v="4"/>
    <n v="-60"/>
    <x v="3"/>
    <x v="0"/>
    <x v="48"/>
    <s v="2019-09-29"/>
    <s v="2019-09-29"/>
    <m/>
  </r>
  <r>
    <x v="3"/>
    <m/>
    <x v="5"/>
    <n v="0"/>
    <x v="3"/>
    <x v="0"/>
    <x v="48"/>
    <s v="2019-09-29"/>
    <s v="2019-09-29"/>
    <m/>
  </r>
  <r>
    <x v="3"/>
    <m/>
    <x v="5"/>
    <n v="20"/>
    <x v="3"/>
    <x v="0"/>
    <x v="49"/>
    <s v="2019-09-29"/>
    <s v="2019-09-29"/>
    <m/>
  </r>
  <r>
    <x v="3"/>
    <m/>
    <x v="0"/>
    <n v="1084.0999755859375"/>
    <x v="3"/>
    <x v="0"/>
    <x v="50"/>
    <s v="2019-09-30"/>
    <s v="2019-09-30"/>
    <m/>
  </r>
  <r>
    <x v="3"/>
    <m/>
    <x v="1"/>
    <n v="-0.2199999988079071"/>
    <x v="3"/>
    <x v="0"/>
    <x v="50"/>
    <s v="2019-09-30"/>
    <s v="2019-09-30"/>
    <m/>
  </r>
  <r>
    <x v="3"/>
    <m/>
    <x v="2"/>
    <n v="-774"/>
    <x v="3"/>
    <x v="0"/>
    <x v="50"/>
    <s v="2019-09-30"/>
    <s v="2019-09-30"/>
    <m/>
  </r>
  <r>
    <x v="3"/>
    <m/>
    <x v="3"/>
    <n v="0"/>
    <x v="3"/>
    <x v="0"/>
    <x v="50"/>
    <s v="2019-09-30"/>
    <s v="2019-09-30"/>
    <m/>
  </r>
  <r>
    <x v="3"/>
    <m/>
    <x v="4"/>
    <n v="-60"/>
    <x v="3"/>
    <x v="0"/>
    <x v="49"/>
    <s v="2019-09-30"/>
    <s v="2019-09-30"/>
    <m/>
  </r>
  <r>
    <x v="3"/>
    <m/>
    <x v="5"/>
    <n v="240.47999572753906"/>
    <x v="3"/>
    <x v="0"/>
    <x v="49"/>
    <s v="2019-09-30"/>
    <s v="2019-09-30"/>
    <m/>
  </r>
  <r>
    <x v="3"/>
    <m/>
    <x v="6"/>
    <n v="1000"/>
    <x v="3"/>
    <x v="0"/>
    <x v="50"/>
    <s v="2019-09-30"/>
    <s v="2019-09-30"/>
    <m/>
  </r>
  <r>
    <x v="3"/>
    <m/>
    <x v="0"/>
    <n v="1930"/>
    <x v="3"/>
    <x v="0"/>
    <x v="51"/>
    <s v="2019-10-01"/>
    <s v="2019-10-01"/>
    <m/>
  </r>
  <r>
    <x v="3"/>
    <m/>
    <x v="1"/>
    <n v="-0.5899999737739563"/>
    <x v="3"/>
    <x v="0"/>
    <x v="51"/>
    <s v="2019-10-01"/>
    <s v="2019-10-01"/>
    <m/>
  </r>
  <r>
    <x v="3"/>
    <m/>
    <x v="2"/>
    <n v="-2391"/>
    <x v="3"/>
    <x v="0"/>
    <x v="51"/>
    <s v="2019-10-01"/>
    <s v="2019-10-01"/>
    <m/>
  </r>
  <r>
    <x v="3"/>
    <m/>
    <x v="3"/>
    <n v="27"/>
    <x v="3"/>
    <x v="0"/>
    <x v="51"/>
    <s v="2019-10-01"/>
    <s v="2019-10-01"/>
    <m/>
  </r>
  <r>
    <x v="3"/>
    <m/>
    <x v="4"/>
    <n v="-60"/>
    <x v="3"/>
    <x v="0"/>
    <x v="50"/>
    <s v="2019-10-01"/>
    <s v="2019-10-01"/>
    <m/>
  </r>
  <r>
    <x v="3"/>
    <m/>
    <x v="5"/>
    <n v="0"/>
    <x v="3"/>
    <x v="0"/>
    <x v="50"/>
    <s v="2019-10-01"/>
    <s v="2019-10-01"/>
    <m/>
  </r>
  <r>
    <x v="3"/>
    <m/>
    <x v="6"/>
    <n v="50"/>
    <x v="3"/>
    <x v="0"/>
    <x v="51"/>
    <s v="2019-10-01"/>
    <s v="2019-10-01"/>
    <m/>
  </r>
  <r>
    <x v="3"/>
    <m/>
    <x v="0"/>
    <n v="2349.489990234375"/>
    <x v="3"/>
    <x v="0"/>
    <x v="52"/>
    <s v="2019-10-02"/>
    <s v="2019-10-02"/>
    <m/>
  </r>
  <r>
    <x v="3"/>
    <m/>
    <x v="1"/>
    <n v="-0.54000002145767212"/>
    <x v="3"/>
    <x v="0"/>
    <x v="52"/>
    <s v="2019-10-02"/>
    <s v="2019-10-02"/>
    <m/>
  </r>
  <r>
    <x v="3"/>
    <m/>
    <x v="2"/>
    <n v="-2376"/>
    <x v="3"/>
    <x v="0"/>
    <x v="52"/>
    <s v="2019-10-02"/>
    <s v="2019-10-02"/>
    <m/>
  </r>
  <r>
    <x v="3"/>
    <m/>
    <x v="3"/>
    <n v="27"/>
    <x v="3"/>
    <x v="0"/>
    <x v="52"/>
    <s v="2019-10-02"/>
    <s v="2019-10-02"/>
    <m/>
  </r>
  <r>
    <x v="3"/>
    <m/>
    <x v="4"/>
    <n v="-60"/>
    <x v="3"/>
    <x v="0"/>
    <x v="51"/>
    <s v="2019-10-02"/>
    <s v="2019-10-02"/>
    <m/>
  </r>
  <r>
    <x v="3"/>
    <m/>
    <x v="5"/>
    <n v="0"/>
    <x v="3"/>
    <x v="0"/>
    <x v="51"/>
    <s v="2019-10-02"/>
    <s v="2019-10-02"/>
    <m/>
  </r>
  <r>
    <x v="3"/>
    <m/>
    <x v="0"/>
    <n v="1810.449951171875"/>
    <x v="3"/>
    <x v="0"/>
    <x v="53"/>
    <s v="2019-10-03"/>
    <s v="2019-10-03"/>
    <m/>
  </r>
  <r>
    <x v="3"/>
    <m/>
    <x v="1"/>
    <n v="-0.10999999940395355"/>
    <x v="3"/>
    <x v="0"/>
    <x v="53"/>
    <s v="2019-10-03"/>
    <s v="2019-10-03"/>
    <m/>
  </r>
  <r>
    <x v="3"/>
    <m/>
    <x v="2"/>
    <n v="-2032"/>
    <x v="3"/>
    <x v="0"/>
    <x v="53"/>
    <s v="2019-10-03"/>
    <s v="2019-10-03"/>
    <m/>
  </r>
  <r>
    <x v="3"/>
    <m/>
    <x v="3"/>
    <n v="27"/>
    <x v="3"/>
    <x v="0"/>
    <x v="53"/>
    <s v="2019-10-03"/>
    <s v="2019-10-03"/>
    <m/>
  </r>
  <r>
    <x v="3"/>
    <m/>
    <x v="4"/>
    <n v="-60"/>
    <x v="3"/>
    <x v="0"/>
    <x v="52"/>
    <s v="2019-10-03"/>
    <s v="2019-10-03"/>
    <m/>
  </r>
  <r>
    <x v="3"/>
    <m/>
    <x v="5"/>
    <n v="208.41000366210937"/>
    <x v="3"/>
    <x v="0"/>
    <x v="52"/>
    <s v="2019-10-03"/>
    <s v="2019-10-03"/>
    <m/>
  </r>
  <r>
    <x v="3"/>
    <m/>
    <x v="0"/>
    <n v="0"/>
    <x v="3"/>
    <x v="0"/>
    <x v="54"/>
    <s v="2019-10-04"/>
    <s v="2019-10-04"/>
    <m/>
  </r>
  <r>
    <x v="3"/>
    <m/>
    <x v="1"/>
    <n v="0"/>
    <x v="3"/>
    <x v="0"/>
    <x v="54"/>
    <s v="2019-10-04"/>
    <s v="2019-10-04"/>
    <m/>
  </r>
  <r>
    <x v="3"/>
    <m/>
    <x v="2"/>
    <n v="0"/>
    <x v="3"/>
    <x v="0"/>
    <x v="54"/>
    <s v="2019-10-04"/>
    <s v="2019-10-04"/>
    <m/>
  </r>
  <r>
    <x v="3"/>
    <m/>
    <x v="3"/>
    <n v="0"/>
    <x v="3"/>
    <x v="0"/>
    <x v="54"/>
    <s v="2019-10-04"/>
    <s v="2019-10-04"/>
    <m/>
  </r>
  <r>
    <x v="3"/>
    <m/>
    <x v="4"/>
    <n v="-60"/>
    <x v="3"/>
    <x v="0"/>
    <x v="53"/>
    <s v="2019-10-04"/>
    <s v="2019-10-04"/>
    <m/>
  </r>
  <r>
    <x v="3"/>
    <m/>
    <x v="5"/>
    <n v="29.25"/>
    <x v="3"/>
    <x v="0"/>
    <x v="53"/>
    <s v="2019-10-04"/>
    <s v="2019-10-04"/>
    <m/>
  </r>
  <r>
    <x v="3"/>
    <m/>
    <x v="0"/>
    <n v="1115.449951171875"/>
    <x v="3"/>
    <x v="0"/>
    <x v="55"/>
    <s v="2019-10-05"/>
    <s v="2019-10-05"/>
    <m/>
  </r>
  <r>
    <x v="3"/>
    <m/>
    <x v="1"/>
    <n v="0"/>
    <x v="3"/>
    <x v="0"/>
    <x v="55"/>
    <s v="2019-10-05"/>
    <s v="2019-10-05"/>
    <m/>
  </r>
  <r>
    <x v="3"/>
    <m/>
    <x v="2"/>
    <n v="-1301"/>
    <x v="3"/>
    <x v="0"/>
    <x v="55"/>
    <s v="2019-10-05"/>
    <s v="2019-10-05"/>
    <m/>
  </r>
  <r>
    <x v="3"/>
    <m/>
    <x v="3"/>
    <n v="27"/>
    <x v="3"/>
    <x v="0"/>
    <x v="55"/>
    <s v="2019-10-05"/>
    <s v="2019-10-05"/>
    <m/>
  </r>
  <r>
    <x v="3"/>
    <m/>
    <x v="0"/>
    <n v="1348.5799560546875"/>
    <x v="3"/>
    <x v="0"/>
    <x v="56"/>
    <s v="2019-10-06"/>
    <s v="2019-10-06"/>
    <m/>
  </r>
  <r>
    <x v="3"/>
    <m/>
    <x v="1"/>
    <n v="-0.27000001072883606"/>
    <x v="3"/>
    <x v="0"/>
    <x v="56"/>
    <s v="2019-10-06"/>
    <s v="2019-10-06"/>
    <m/>
  </r>
  <r>
    <x v="3"/>
    <m/>
    <x v="2"/>
    <n v="-1887"/>
    <x v="3"/>
    <x v="0"/>
    <x v="56"/>
    <s v="2019-10-06"/>
    <s v="2019-10-06"/>
    <m/>
  </r>
  <r>
    <x v="3"/>
    <m/>
    <x v="3"/>
    <n v="27"/>
    <x v="3"/>
    <x v="0"/>
    <x v="56"/>
    <s v="2019-10-06"/>
    <s v="2019-10-06"/>
    <m/>
  </r>
  <r>
    <x v="3"/>
    <m/>
    <x v="4"/>
    <n v="-60"/>
    <x v="3"/>
    <x v="0"/>
    <x v="55"/>
    <s v="2019-10-06"/>
    <s v="2019-10-06"/>
    <m/>
  </r>
  <r>
    <x v="3"/>
    <m/>
    <x v="5"/>
    <n v="0"/>
    <x v="3"/>
    <x v="0"/>
    <x v="55"/>
    <s v="2019-10-06"/>
    <s v="2019-10-06"/>
    <m/>
  </r>
  <r>
    <x v="3"/>
    <m/>
    <x v="8"/>
    <n v="-719"/>
    <x v="3"/>
    <x v="0"/>
    <x v="55"/>
    <s v="2019-10-06"/>
    <s v="2019-10-06"/>
    <m/>
  </r>
  <r>
    <x v="3"/>
    <m/>
    <x v="6"/>
    <n v="1016"/>
    <x v="3"/>
    <x v="0"/>
    <x v="56"/>
    <s v="2019-10-06"/>
    <s v="2019-10-06"/>
    <m/>
  </r>
  <r>
    <x v="3"/>
    <m/>
    <x v="0"/>
    <n v="2376.72998046875"/>
    <x v="3"/>
    <x v="0"/>
    <x v="57"/>
    <s v="2019-10-07"/>
    <s v="2019-10-07"/>
    <m/>
  </r>
  <r>
    <x v="3"/>
    <m/>
    <x v="1"/>
    <n v="-0.20999999344348907"/>
    <x v="3"/>
    <x v="0"/>
    <x v="57"/>
    <s v="2019-10-07"/>
    <s v="2019-10-07"/>
    <m/>
  </r>
  <r>
    <x v="3"/>
    <m/>
    <x v="2"/>
    <n v="-3195"/>
    <x v="3"/>
    <x v="0"/>
    <x v="57"/>
    <s v="2019-10-07"/>
    <s v="2019-10-07"/>
    <m/>
  </r>
  <r>
    <x v="3"/>
    <m/>
    <x v="3"/>
    <n v="54"/>
    <x v="3"/>
    <x v="0"/>
    <x v="57"/>
    <s v="2019-10-07"/>
    <s v="2019-10-07"/>
    <m/>
  </r>
  <r>
    <x v="3"/>
    <m/>
    <x v="4"/>
    <n v="-60"/>
    <x v="3"/>
    <x v="0"/>
    <x v="56"/>
    <s v="2019-10-07"/>
    <s v="2019-10-07"/>
    <m/>
  </r>
  <r>
    <x v="3"/>
    <m/>
    <x v="5"/>
    <n v="0"/>
    <x v="3"/>
    <x v="0"/>
    <x v="56"/>
    <s v="2019-10-07"/>
    <s v="2019-10-07"/>
    <m/>
  </r>
  <r>
    <x v="3"/>
    <m/>
    <x v="5"/>
    <n v="20"/>
    <x v="3"/>
    <x v="0"/>
    <x v="57"/>
    <s v="2019-10-07"/>
    <s v="2019-10-07"/>
    <m/>
  </r>
  <r>
    <x v="3"/>
    <m/>
    <x v="6"/>
    <n v="1000"/>
    <x v="3"/>
    <x v="0"/>
    <x v="57"/>
    <s v="2019-10-07"/>
    <s v="2019-10-07"/>
    <m/>
  </r>
  <r>
    <x v="3"/>
    <m/>
    <x v="0"/>
    <n v="1745.0999755859375"/>
    <x v="3"/>
    <x v="0"/>
    <x v="58"/>
    <s v="2019-10-08"/>
    <s v="2019-10-08"/>
    <m/>
  </r>
  <r>
    <x v="3"/>
    <m/>
    <x v="1"/>
    <n v="0"/>
    <x v="3"/>
    <x v="0"/>
    <x v="58"/>
    <s v="2019-10-08"/>
    <s v="2019-10-08"/>
    <m/>
  </r>
  <r>
    <x v="3"/>
    <m/>
    <x v="2"/>
    <n v="-2544"/>
    <x v="3"/>
    <x v="0"/>
    <x v="58"/>
    <s v="2019-10-08"/>
    <s v="2019-10-08"/>
    <m/>
  </r>
  <r>
    <x v="3"/>
    <m/>
    <x v="3"/>
    <n v="0"/>
    <x v="3"/>
    <x v="0"/>
    <x v="58"/>
    <s v="2019-10-08"/>
    <s v="2019-10-08"/>
    <m/>
  </r>
  <r>
    <x v="3"/>
    <m/>
    <x v="4"/>
    <n v="-60"/>
    <x v="3"/>
    <x v="0"/>
    <x v="57"/>
    <s v="2019-10-08"/>
    <s v="2019-10-08"/>
    <m/>
  </r>
  <r>
    <x v="3"/>
    <m/>
    <x v="5"/>
    <n v="0"/>
    <x v="3"/>
    <x v="0"/>
    <x v="57"/>
    <s v="2019-10-08"/>
    <s v="2019-10-08"/>
    <m/>
  </r>
  <r>
    <x v="3"/>
    <m/>
    <x v="6"/>
    <n v="1000"/>
    <x v="3"/>
    <x v="0"/>
    <x v="58"/>
    <s v="2019-10-08"/>
    <s v="2019-10-08"/>
    <m/>
  </r>
  <r>
    <x v="3"/>
    <m/>
    <x v="0"/>
    <n v="1288.8399658203125"/>
    <x v="3"/>
    <x v="0"/>
    <x v="59"/>
    <s v="2019-10-09"/>
    <s v="2019-10-09"/>
    <m/>
  </r>
  <r>
    <x v="3"/>
    <m/>
    <x v="1"/>
    <n v="-9.9999997764825821E-3"/>
    <x v="3"/>
    <x v="0"/>
    <x v="59"/>
    <s v="2019-10-09"/>
    <s v="2019-10-09"/>
    <m/>
  </r>
  <r>
    <x v="3"/>
    <m/>
    <x v="2"/>
    <n v="-967"/>
    <x v="3"/>
    <x v="0"/>
    <x v="59"/>
    <s v="2019-10-09"/>
    <s v="2019-10-09"/>
    <m/>
  </r>
  <r>
    <x v="3"/>
    <m/>
    <x v="3"/>
    <n v="27"/>
    <x v="3"/>
    <x v="0"/>
    <x v="59"/>
    <s v="2019-10-09"/>
    <s v="2019-10-09"/>
    <m/>
  </r>
  <r>
    <x v="3"/>
    <m/>
    <x v="4"/>
    <n v="-60"/>
    <x v="3"/>
    <x v="0"/>
    <x v="58"/>
    <s v="2019-10-09"/>
    <s v="2019-10-09"/>
    <m/>
  </r>
  <r>
    <x v="3"/>
    <m/>
    <x v="5"/>
    <n v="0"/>
    <x v="3"/>
    <x v="0"/>
    <x v="58"/>
    <s v="2019-10-09"/>
    <s v="2019-10-09"/>
    <m/>
  </r>
  <r>
    <x v="3"/>
    <m/>
    <x v="0"/>
    <n v="0"/>
    <x v="3"/>
    <x v="0"/>
    <x v="60"/>
    <s v="2019-10-10"/>
    <s v="2019-10-10"/>
    <m/>
  </r>
  <r>
    <x v="3"/>
    <m/>
    <x v="1"/>
    <n v="0"/>
    <x v="3"/>
    <x v="0"/>
    <x v="60"/>
    <s v="2019-10-10"/>
    <s v="2019-10-10"/>
    <m/>
  </r>
  <r>
    <x v="3"/>
    <m/>
    <x v="2"/>
    <n v="0"/>
    <x v="3"/>
    <x v="0"/>
    <x v="60"/>
    <s v="2019-10-10"/>
    <s v="2019-10-10"/>
    <m/>
  </r>
  <r>
    <x v="3"/>
    <m/>
    <x v="3"/>
    <n v="0"/>
    <x v="3"/>
    <x v="0"/>
    <x v="60"/>
    <s v="2019-10-10"/>
    <s v="2019-10-10"/>
    <m/>
  </r>
  <r>
    <x v="3"/>
    <m/>
    <x v="4"/>
    <n v="-60"/>
    <x v="3"/>
    <x v="0"/>
    <x v="59"/>
    <s v="2019-10-10"/>
    <s v="2019-10-10"/>
    <m/>
  </r>
  <r>
    <x v="3"/>
    <m/>
    <x v="5"/>
    <n v="0"/>
    <x v="3"/>
    <x v="0"/>
    <x v="59"/>
    <s v="2019-10-10"/>
    <s v="2019-10-10"/>
    <m/>
  </r>
  <r>
    <x v="3"/>
    <m/>
    <x v="0"/>
    <n v="0"/>
    <x v="3"/>
    <x v="0"/>
    <x v="61"/>
    <s v="2019-10-11"/>
    <s v="2019-10-11"/>
    <m/>
  </r>
  <r>
    <x v="3"/>
    <m/>
    <x v="1"/>
    <n v="0"/>
    <x v="3"/>
    <x v="0"/>
    <x v="61"/>
    <s v="2019-10-11"/>
    <s v="2019-10-11"/>
    <m/>
  </r>
  <r>
    <x v="3"/>
    <m/>
    <x v="2"/>
    <n v="0"/>
    <x v="3"/>
    <x v="0"/>
    <x v="61"/>
    <s v="2019-10-11"/>
    <s v="2019-10-11"/>
    <m/>
  </r>
  <r>
    <x v="3"/>
    <m/>
    <x v="3"/>
    <n v="0"/>
    <x v="3"/>
    <x v="0"/>
    <x v="61"/>
    <s v="2019-10-11"/>
    <s v="2019-10-11"/>
    <m/>
  </r>
  <r>
    <x v="3"/>
    <m/>
    <x v="0"/>
    <n v="0"/>
    <x v="3"/>
    <x v="0"/>
    <x v="62"/>
    <s v="2019-10-12"/>
    <s v="2019-10-12"/>
    <m/>
  </r>
  <r>
    <x v="3"/>
    <m/>
    <x v="1"/>
    <n v="0"/>
    <x v="3"/>
    <x v="0"/>
    <x v="62"/>
    <s v="2019-10-12"/>
    <s v="2019-10-12"/>
    <m/>
  </r>
  <r>
    <x v="3"/>
    <m/>
    <x v="2"/>
    <n v="0"/>
    <x v="3"/>
    <x v="0"/>
    <x v="62"/>
    <s v="2019-10-12"/>
    <s v="2019-10-12"/>
    <m/>
  </r>
  <r>
    <x v="3"/>
    <m/>
    <x v="3"/>
    <n v="0"/>
    <x v="3"/>
    <x v="0"/>
    <x v="62"/>
    <s v="2019-10-12"/>
    <s v="2019-10-12"/>
    <m/>
  </r>
  <r>
    <x v="3"/>
    <m/>
    <x v="0"/>
    <n v="0"/>
    <x v="3"/>
    <x v="0"/>
    <x v="63"/>
    <s v="2019-10-13"/>
    <s v="2019-10-13"/>
    <m/>
  </r>
  <r>
    <x v="3"/>
    <m/>
    <x v="1"/>
    <n v="0"/>
    <x v="3"/>
    <x v="0"/>
    <x v="63"/>
    <s v="2019-10-13"/>
    <s v="2019-10-13"/>
    <m/>
  </r>
  <r>
    <x v="3"/>
    <m/>
    <x v="2"/>
    <n v="0"/>
    <x v="3"/>
    <x v="0"/>
    <x v="63"/>
    <s v="2019-10-13"/>
    <s v="2019-10-13"/>
    <m/>
  </r>
  <r>
    <x v="3"/>
    <m/>
    <x v="3"/>
    <n v="0"/>
    <x v="3"/>
    <x v="0"/>
    <x v="63"/>
    <s v="2019-10-13"/>
    <s v="2019-10-13"/>
    <m/>
  </r>
  <r>
    <x v="3"/>
    <m/>
    <x v="0"/>
    <n v="1061.6099853515625"/>
    <x v="3"/>
    <x v="0"/>
    <x v="64"/>
    <s v="2019-10-14"/>
    <s v="2019-10-14"/>
    <m/>
  </r>
  <r>
    <x v="3"/>
    <m/>
    <x v="1"/>
    <n v="-1.9999999552965164E-2"/>
    <x v="3"/>
    <x v="0"/>
    <x v="64"/>
    <s v="2019-10-14"/>
    <s v="2019-10-14"/>
    <m/>
  </r>
  <r>
    <x v="3"/>
    <m/>
    <x v="2"/>
    <n v="-1559"/>
    <x v="3"/>
    <x v="0"/>
    <x v="64"/>
    <s v="2019-10-14"/>
    <s v="2019-10-14"/>
    <m/>
  </r>
  <r>
    <x v="3"/>
    <m/>
    <x v="3"/>
    <n v="54"/>
    <x v="3"/>
    <x v="0"/>
    <x v="64"/>
    <s v="2019-10-14"/>
    <s v="2019-10-14"/>
    <m/>
  </r>
  <r>
    <x v="3"/>
    <m/>
    <x v="6"/>
    <n v="1843"/>
    <x v="3"/>
    <x v="0"/>
    <x v="64"/>
    <s v="2019-10-14"/>
    <s v="2019-10-14"/>
    <m/>
  </r>
  <r>
    <x v="3"/>
    <m/>
    <x v="0"/>
    <n v="2819.840087890625"/>
    <x v="3"/>
    <x v="0"/>
    <x v="65"/>
    <s v="2019-10-15"/>
    <s v="2019-10-15"/>
    <m/>
  </r>
  <r>
    <x v="3"/>
    <m/>
    <x v="1"/>
    <n v="0"/>
    <x v="3"/>
    <x v="0"/>
    <x v="65"/>
    <s v="2019-10-15"/>
    <s v="2019-10-15"/>
    <m/>
  </r>
  <r>
    <x v="3"/>
    <m/>
    <x v="2"/>
    <n v="-3572"/>
    <x v="3"/>
    <x v="0"/>
    <x v="65"/>
    <s v="2019-10-15"/>
    <s v="2019-10-15"/>
    <m/>
  </r>
  <r>
    <x v="3"/>
    <m/>
    <x v="3"/>
    <n v="141"/>
    <x v="3"/>
    <x v="0"/>
    <x v="65"/>
    <s v="2019-10-15"/>
    <s v="2019-10-15"/>
    <m/>
  </r>
  <r>
    <x v="3"/>
    <m/>
    <x v="4"/>
    <n v="-60"/>
    <x v="3"/>
    <x v="0"/>
    <x v="64"/>
    <s v="2019-10-15"/>
    <s v="2019-10-15"/>
    <m/>
  </r>
  <r>
    <x v="3"/>
    <m/>
    <x v="5"/>
    <n v="0"/>
    <x v="3"/>
    <x v="0"/>
    <x v="64"/>
    <s v="2019-10-15"/>
    <s v="2019-10-15"/>
    <m/>
  </r>
  <r>
    <x v="3"/>
    <m/>
    <x v="0"/>
    <n v="2797.889892578125"/>
    <x v="3"/>
    <x v="0"/>
    <x v="66"/>
    <s v="2019-10-16"/>
    <s v="2019-10-16"/>
    <m/>
  </r>
  <r>
    <x v="3"/>
    <m/>
    <x v="1"/>
    <n v="-2.9999999329447746E-2"/>
    <x v="3"/>
    <x v="0"/>
    <x v="66"/>
    <s v="2019-10-16"/>
    <s v="2019-10-16"/>
    <m/>
  </r>
  <r>
    <x v="3"/>
    <m/>
    <x v="2"/>
    <n v="-3094"/>
    <x v="3"/>
    <x v="0"/>
    <x v="66"/>
    <s v="2019-10-16"/>
    <s v="2019-10-16"/>
    <m/>
  </r>
  <r>
    <x v="3"/>
    <m/>
    <x v="3"/>
    <n v="0"/>
    <x v="3"/>
    <x v="0"/>
    <x v="66"/>
    <s v="2019-10-16"/>
    <s v="2019-10-16"/>
    <m/>
  </r>
  <r>
    <x v="3"/>
    <m/>
    <x v="4"/>
    <n v="-60"/>
    <x v="3"/>
    <x v="0"/>
    <x v="65"/>
    <s v="2019-10-16"/>
    <s v="2019-10-16"/>
    <m/>
  </r>
  <r>
    <x v="3"/>
    <m/>
    <x v="5"/>
    <n v="0"/>
    <x v="3"/>
    <x v="0"/>
    <x v="65"/>
    <s v="2019-10-16"/>
    <s v="2019-10-16"/>
    <m/>
  </r>
  <r>
    <x v="3"/>
    <m/>
    <x v="0"/>
    <n v="2236.239990234375"/>
    <x v="3"/>
    <x v="0"/>
    <x v="67"/>
    <s v="2019-10-17"/>
    <s v="2019-10-17"/>
    <m/>
  </r>
  <r>
    <x v="3"/>
    <m/>
    <x v="1"/>
    <n v="-0.28999999165534973"/>
    <x v="3"/>
    <x v="0"/>
    <x v="67"/>
    <s v="2019-10-17"/>
    <s v="2019-10-17"/>
    <m/>
  </r>
  <r>
    <x v="3"/>
    <m/>
    <x v="2"/>
    <n v="-2441"/>
    <x v="3"/>
    <x v="0"/>
    <x v="67"/>
    <s v="2019-10-17"/>
    <s v="2019-10-17"/>
    <m/>
  </r>
  <r>
    <x v="3"/>
    <m/>
    <x v="3"/>
    <n v="0"/>
    <x v="3"/>
    <x v="0"/>
    <x v="67"/>
    <s v="2019-10-17"/>
    <s v="2019-10-17"/>
    <m/>
  </r>
  <r>
    <x v="3"/>
    <m/>
    <x v="4"/>
    <n v="-60"/>
    <x v="3"/>
    <x v="0"/>
    <x v="66"/>
    <s v="2019-10-17"/>
    <s v="2019-10-17"/>
    <m/>
  </r>
  <r>
    <x v="3"/>
    <m/>
    <x v="5"/>
    <n v="0"/>
    <x v="3"/>
    <x v="0"/>
    <x v="66"/>
    <s v="2019-10-17"/>
    <s v="2019-10-17"/>
    <m/>
  </r>
  <r>
    <x v="3"/>
    <m/>
    <x v="0"/>
    <n v="2548.89990234375"/>
    <x v="3"/>
    <x v="0"/>
    <x v="68"/>
    <s v="2019-10-18"/>
    <s v="2019-10-18"/>
    <m/>
  </r>
  <r>
    <x v="3"/>
    <m/>
    <x v="1"/>
    <n v="-0.25999999046325684"/>
    <x v="3"/>
    <x v="0"/>
    <x v="68"/>
    <s v="2019-10-18"/>
    <s v="2019-10-18"/>
    <m/>
  </r>
  <r>
    <x v="3"/>
    <m/>
    <x v="2"/>
    <n v="-2352"/>
    <x v="3"/>
    <x v="0"/>
    <x v="68"/>
    <s v="2019-10-18"/>
    <s v="2019-10-18"/>
    <m/>
  </r>
  <r>
    <x v="3"/>
    <m/>
    <x v="3"/>
    <n v="27"/>
    <x v="3"/>
    <x v="0"/>
    <x v="68"/>
    <s v="2019-10-18"/>
    <s v="2019-10-18"/>
    <m/>
  </r>
  <r>
    <x v="3"/>
    <m/>
    <x v="4"/>
    <n v="-60"/>
    <x v="3"/>
    <x v="0"/>
    <x v="67"/>
    <s v="2019-10-18"/>
    <s v="2019-10-18"/>
    <m/>
  </r>
  <r>
    <x v="3"/>
    <m/>
    <x v="5"/>
    <n v="0"/>
    <x v="3"/>
    <x v="0"/>
    <x v="67"/>
    <s v="2019-10-18"/>
    <s v="2019-10-18"/>
    <m/>
  </r>
  <r>
    <x v="3"/>
    <m/>
    <x v="0"/>
    <n v="2117.090087890625"/>
    <x v="3"/>
    <x v="0"/>
    <x v="69"/>
    <s v="2019-10-19"/>
    <s v="2019-10-19"/>
    <m/>
  </r>
  <r>
    <x v="3"/>
    <m/>
    <x v="1"/>
    <n v="-0.12999999523162842"/>
    <x v="3"/>
    <x v="0"/>
    <x v="69"/>
    <s v="2019-10-19"/>
    <s v="2019-10-19"/>
    <m/>
  </r>
  <r>
    <x v="3"/>
    <m/>
    <x v="2"/>
    <n v="-2700"/>
    <x v="3"/>
    <x v="0"/>
    <x v="69"/>
    <s v="2019-10-19"/>
    <s v="2019-10-19"/>
    <m/>
  </r>
  <r>
    <x v="3"/>
    <m/>
    <x v="3"/>
    <n v="27"/>
    <x v="3"/>
    <x v="0"/>
    <x v="69"/>
    <s v="2019-10-19"/>
    <s v="2019-10-19"/>
    <m/>
  </r>
  <r>
    <x v="3"/>
    <m/>
    <x v="4"/>
    <n v="-60"/>
    <x v="3"/>
    <x v="0"/>
    <x v="68"/>
    <s v="2019-10-19"/>
    <s v="2019-10-19"/>
    <m/>
  </r>
  <r>
    <x v="3"/>
    <m/>
    <x v="5"/>
    <n v="213.5"/>
    <x v="3"/>
    <x v="0"/>
    <x v="68"/>
    <s v="2019-10-19"/>
    <s v="2019-10-19"/>
    <m/>
  </r>
  <r>
    <x v="3"/>
    <m/>
    <x v="0"/>
    <n v="2381.800048828125"/>
    <x v="3"/>
    <x v="0"/>
    <x v="70"/>
    <s v="2019-10-20"/>
    <s v="2019-10-20"/>
    <m/>
  </r>
  <r>
    <x v="3"/>
    <m/>
    <x v="1"/>
    <n v="-9.9999997764825821E-3"/>
    <x v="3"/>
    <x v="0"/>
    <x v="70"/>
    <s v="2019-10-20"/>
    <s v="2019-10-20"/>
    <m/>
  </r>
  <r>
    <x v="3"/>
    <m/>
    <x v="2"/>
    <n v="-2611"/>
    <x v="3"/>
    <x v="0"/>
    <x v="70"/>
    <s v="2019-10-20"/>
    <s v="2019-10-20"/>
    <m/>
  </r>
  <r>
    <x v="3"/>
    <m/>
    <x v="3"/>
    <n v="0"/>
    <x v="3"/>
    <x v="0"/>
    <x v="70"/>
    <s v="2019-10-20"/>
    <s v="2019-10-20"/>
    <m/>
  </r>
  <r>
    <x v="3"/>
    <m/>
    <x v="4"/>
    <n v="-60"/>
    <x v="3"/>
    <x v="0"/>
    <x v="69"/>
    <s v="2019-10-20"/>
    <s v="2019-10-20"/>
    <m/>
  </r>
  <r>
    <x v="3"/>
    <m/>
    <x v="5"/>
    <n v="0"/>
    <x v="3"/>
    <x v="0"/>
    <x v="69"/>
    <s v="2019-10-20"/>
    <s v="2019-10-20"/>
    <m/>
  </r>
  <r>
    <x v="3"/>
    <m/>
    <x v="0"/>
    <n v="2349.760009765625"/>
    <x v="3"/>
    <x v="0"/>
    <x v="71"/>
    <s v="2019-10-21"/>
    <s v="2019-10-21"/>
    <m/>
  </r>
  <r>
    <x v="3"/>
    <m/>
    <x v="1"/>
    <n v="-0.15999999642372131"/>
    <x v="3"/>
    <x v="0"/>
    <x v="71"/>
    <s v="2019-10-21"/>
    <s v="2019-10-21"/>
    <m/>
  </r>
  <r>
    <x v="3"/>
    <m/>
    <x v="2"/>
    <n v="-3119"/>
    <x v="3"/>
    <x v="0"/>
    <x v="71"/>
    <s v="2019-10-21"/>
    <s v="2019-10-21"/>
    <m/>
  </r>
  <r>
    <x v="3"/>
    <m/>
    <x v="3"/>
    <n v="0"/>
    <x v="3"/>
    <x v="0"/>
    <x v="71"/>
    <s v="2019-10-21"/>
    <s v="2019-10-21"/>
    <m/>
  </r>
  <r>
    <x v="3"/>
    <m/>
    <x v="4"/>
    <n v="-60"/>
    <x v="3"/>
    <x v="0"/>
    <x v="70"/>
    <s v="2019-10-21"/>
    <s v="2019-10-21"/>
    <m/>
  </r>
  <r>
    <x v="3"/>
    <m/>
    <x v="5"/>
    <n v="176.41999816894531"/>
    <x v="3"/>
    <x v="0"/>
    <x v="70"/>
    <s v="2019-10-21"/>
    <s v="2019-10-21"/>
    <m/>
  </r>
  <r>
    <x v="3"/>
    <m/>
    <x v="6"/>
    <n v="300"/>
    <x v="3"/>
    <x v="0"/>
    <x v="71"/>
    <s v="2019-10-21"/>
    <s v="2019-10-21"/>
    <m/>
  </r>
  <r>
    <x v="3"/>
    <m/>
    <x v="0"/>
    <n v="2050.320068359375"/>
    <x v="3"/>
    <x v="0"/>
    <x v="72"/>
    <s v="2019-10-22"/>
    <s v="2019-10-22"/>
    <m/>
  </r>
  <r>
    <x v="3"/>
    <m/>
    <x v="1"/>
    <n v="-0.15000000596046448"/>
    <x v="3"/>
    <x v="0"/>
    <x v="72"/>
    <s v="2019-10-22"/>
    <s v="2019-10-22"/>
    <m/>
  </r>
  <r>
    <x v="3"/>
    <m/>
    <x v="2"/>
    <n v="-2475"/>
    <x v="3"/>
    <x v="0"/>
    <x v="72"/>
    <s v="2019-10-22"/>
    <s v="2019-10-22"/>
    <m/>
  </r>
  <r>
    <x v="3"/>
    <m/>
    <x v="3"/>
    <n v="0"/>
    <x v="3"/>
    <x v="0"/>
    <x v="72"/>
    <s v="2019-10-22"/>
    <s v="2019-10-22"/>
    <m/>
  </r>
  <r>
    <x v="3"/>
    <m/>
    <x v="4"/>
    <n v="-60"/>
    <x v="3"/>
    <x v="0"/>
    <x v="71"/>
    <s v="2019-10-22"/>
    <s v="2019-10-22"/>
    <m/>
  </r>
  <r>
    <x v="3"/>
    <m/>
    <x v="5"/>
    <n v="208.13999938964844"/>
    <x v="3"/>
    <x v="0"/>
    <x v="71"/>
    <s v="2019-10-22"/>
    <s v="2019-10-22"/>
    <m/>
  </r>
  <r>
    <x v="3"/>
    <m/>
    <x v="6"/>
    <n v="1000"/>
    <x v="3"/>
    <x v="0"/>
    <x v="72"/>
    <s v="2019-10-22"/>
    <s v="2019-10-22"/>
    <m/>
  </r>
  <r>
    <x v="3"/>
    <m/>
    <x v="0"/>
    <n v="2521.0400390625"/>
    <x v="3"/>
    <x v="0"/>
    <x v="73"/>
    <s v="2019-10-23"/>
    <s v="2019-10-23"/>
    <m/>
  </r>
  <r>
    <x v="3"/>
    <m/>
    <x v="1"/>
    <n v="-5.000000074505806E-2"/>
    <x v="3"/>
    <x v="0"/>
    <x v="73"/>
    <s v="2019-10-23"/>
    <s v="2019-10-23"/>
    <m/>
  </r>
  <r>
    <x v="3"/>
    <m/>
    <x v="2"/>
    <n v="-2866"/>
    <x v="3"/>
    <x v="0"/>
    <x v="73"/>
    <s v="2019-10-23"/>
    <s v="2019-10-23"/>
    <m/>
  </r>
  <r>
    <x v="3"/>
    <m/>
    <x v="3"/>
    <n v="81"/>
    <x v="3"/>
    <x v="0"/>
    <x v="73"/>
    <s v="2019-10-23"/>
    <s v="2019-10-23"/>
    <m/>
  </r>
  <r>
    <x v="3"/>
    <m/>
    <x v="4"/>
    <n v="-60"/>
    <x v="3"/>
    <x v="0"/>
    <x v="72"/>
    <s v="2019-10-23"/>
    <s v="2019-10-23"/>
    <m/>
  </r>
  <r>
    <x v="3"/>
    <m/>
    <x v="5"/>
    <n v="0"/>
    <x v="3"/>
    <x v="0"/>
    <x v="72"/>
    <s v="2019-10-23"/>
    <s v="2019-10-23"/>
    <m/>
  </r>
  <r>
    <x v="3"/>
    <m/>
    <x v="6"/>
    <n v="300"/>
    <x v="3"/>
    <x v="0"/>
    <x v="73"/>
    <s v="2019-10-23"/>
    <s v="2019-10-23"/>
    <m/>
  </r>
  <r>
    <x v="3"/>
    <m/>
    <x v="0"/>
    <n v="2092.75"/>
    <x v="3"/>
    <x v="0"/>
    <x v="74"/>
    <s v="2019-10-24"/>
    <s v="2019-10-24"/>
    <m/>
  </r>
  <r>
    <x v="3"/>
    <m/>
    <x v="1"/>
    <n v="-2.9999999329447746E-2"/>
    <x v="3"/>
    <x v="0"/>
    <x v="74"/>
    <s v="2019-10-24"/>
    <s v="2019-10-24"/>
    <m/>
  </r>
  <r>
    <x v="3"/>
    <m/>
    <x v="2"/>
    <n v="-2437"/>
    <x v="3"/>
    <x v="0"/>
    <x v="74"/>
    <s v="2019-10-24"/>
    <s v="2019-10-24"/>
    <m/>
  </r>
  <r>
    <x v="3"/>
    <m/>
    <x v="3"/>
    <n v="0"/>
    <x v="3"/>
    <x v="0"/>
    <x v="74"/>
    <s v="2019-10-24"/>
    <s v="2019-10-24"/>
    <m/>
  </r>
  <r>
    <x v="3"/>
    <m/>
    <x v="4"/>
    <n v="-60"/>
    <x v="3"/>
    <x v="0"/>
    <x v="73"/>
    <s v="2019-10-24"/>
    <s v="2019-10-24"/>
    <m/>
  </r>
  <r>
    <x v="3"/>
    <m/>
    <x v="5"/>
    <n v="38.569999694824219"/>
    <x v="3"/>
    <x v="0"/>
    <x v="73"/>
    <s v="2019-10-24"/>
    <s v="2019-10-24"/>
    <m/>
  </r>
  <r>
    <x v="3"/>
    <m/>
    <x v="0"/>
    <n v="3661.679931640625"/>
    <x v="3"/>
    <x v="0"/>
    <x v="75"/>
    <s v="2019-10-25"/>
    <s v="2019-10-25"/>
    <m/>
  </r>
  <r>
    <x v="3"/>
    <m/>
    <x v="1"/>
    <n v="-0.18999999761581421"/>
    <x v="3"/>
    <x v="0"/>
    <x v="75"/>
    <s v="2019-10-25"/>
    <s v="2019-10-25"/>
    <m/>
  </r>
  <r>
    <x v="3"/>
    <m/>
    <x v="2"/>
    <n v="-4004"/>
    <x v="3"/>
    <x v="0"/>
    <x v="75"/>
    <s v="2019-10-25"/>
    <s v="2019-10-25"/>
    <m/>
  </r>
  <r>
    <x v="3"/>
    <m/>
    <x v="3"/>
    <n v="54"/>
    <x v="3"/>
    <x v="0"/>
    <x v="75"/>
    <s v="2019-10-25"/>
    <s v="2019-10-25"/>
    <m/>
  </r>
  <r>
    <x v="3"/>
    <m/>
    <x v="4"/>
    <n v="-60"/>
    <x v="3"/>
    <x v="0"/>
    <x v="74"/>
    <s v="2019-10-25"/>
    <s v="2019-10-25"/>
    <m/>
  </r>
  <r>
    <x v="3"/>
    <m/>
    <x v="5"/>
    <n v="0"/>
    <x v="3"/>
    <x v="0"/>
    <x v="74"/>
    <s v="2019-10-25"/>
    <s v="2019-10-25"/>
    <m/>
  </r>
  <r>
    <x v="3"/>
    <m/>
    <x v="6"/>
    <n v="300"/>
    <x v="3"/>
    <x v="0"/>
    <x v="75"/>
    <s v="2019-10-25"/>
    <s v="2019-10-25"/>
    <m/>
  </r>
  <r>
    <x v="3"/>
    <m/>
    <x v="0"/>
    <n v="1836.52001953125"/>
    <x v="3"/>
    <x v="0"/>
    <x v="76"/>
    <s v="2019-10-26"/>
    <s v="2019-10-26"/>
    <m/>
  </r>
  <r>
    <x v="3"/>
    <m/>
    <x v="1"/>
    <n v="-0.20000000298023224"/>
    <x v="3"/>
    <x v="0"/>
    <x v="76"/>
    <s v="2019-10-26"/>
    <s v="2019-10-26"/>
    <m/>
  </r>
  <r>
    <x v="3"/>
    <m/>
    <x v="2"/>
    <n v="-2635"/>
    <x v="3"/>
    <x v="0"/>
    <x v="76"/>
    <s v="2019-10-26"/>
    <s v="2019-10-26"/>
    <m/>
  </r>
  <r>
    <x v="3"/>
    <m/>
    <x v="3"/>
    <n v="0"/>
    <x v="3"/>
    <x v="0"/>
    <x v="76"/>
    <s v="2019-10-26"/>
    <s v="2019-10-26"/>
    <m/>
  </r>
  <r>
    <x v="3"/>
    <m/>
    <x v="4"/>
    <n v="-60"/>
    <x v="3"/>
    <x v="0"/>
    <x v="75"/>
    <s v="2019-10-26"/>
    <s v="2019-10-26"/>
    <m/>
  </r>
  <r>
    <x v="3"/>
    <m/>
    <x v="5"/>
    <n v="334.94000244140625"/>
    <x v="3"/>
    <x v="0"/>
    <x v="75"/>
    <s v="2019-10-26"/>
    <s v="2019-10-26"/>
    <m/>
  </r>
  <r>
    <x v="3"/>
    <m/>
    <x v="6"/>
    <n v="500"/>
    <x v="3"/>
    <x v="0"/>
    <x v="76"/>
    <s v="2019-10-26"/>
    <s v="2019-10-26"/>
    <m/>
  </r>
  <r>
    <x v="3"/>
    <m/>
    <x v="0"/>
    <n v="0"/>
    <x v="3"/>
    <x v="0"/>
    <x v="77"/>
    <s v="2019-10-27"/>
    <s v="2019-10-27"/>
    <m/>
  </r>
  <r>
    <x v="3"/>
    <m/>
    <x v="1"/>
    <n v="0"/>
    <x v="3"/>
    <x v="0"/>
    <x v="77"/>
    <s v="2019-10-27"/>
    <s v="2019-10-27"/>
    <m/>
  </r>
  <r>
    <x v="3"/>
    <m/>
    <x v="2"/>
    <n v="0"/>
    <x v="3"/>
    <x v="0"/>
    <x v="77"/>
    <s v="2019-10-27"/>
    <s v="2019-10-27"/>
    <m/>
  </r>
  <r>
    <x v="3"/>
    <m/>
    <x v="3"/>
    <n v="0"/>
    <x v="3"/>
    <x v="0"/>
    <x v="77"/>
    <s v="2019-10-27"/>
    <s v="2019-10-27"/>
    <m/>
  </r>
  <r>
    <x v="3"/>
    <m/>
    <x v="4"/>
    <n v="-60"/>
    <x v="3"/>
    <x v="0"/>
    <x v="76"/>
    <s v="2019-10-27"/>
    <s v="2019-10-27"/>
    <m/>
  </r>
  <r>
    <x v="3"/>
    <m/>
    <x v="5"/>
    <n v="0"/>
    <x v="3"/>
    <x v="0"/>
    <x v="76"/>
    <s v="2019-10-27"/>
    <s v="2019-10-27"/>
    <m/>
  </r>
  <r>
    <x v="3"/>
    <m/>
    <x v="0"/>
    <n v="1893.1400146484375"/>
    <x v="3"/>
    <x v="0"/>
    <x v="78"/>
    <s v="2019-10-28"/>
    <s v="2019-10-28"/>
    <m/>
  </r>
  <r>
    <x v="3"/>
    <m/>
    <x v="1"/>
    <n v="-1.9999999552965164E-2"/>
    <x v="3"/>
    <x v="0"/>
    <x v="78"/>
    <s v="2019-10-28"/>
    <s v="2019-10-28"/>
    <m/>
  </r>
  <r>
    <x v="3"/>
    <m/>
    <x v="2"/>
    <n v="-1493"/>
    <x v="3"/>
    <x v="0"/>
    <x v="78"/>
    <s v="2019-10-28"/>
    <s v="2019-10-28"/>
    <m/>
  </r>
  <r>
    <x v="3"/>
    <m/>
    <x v="3"/>
    <n v="55"/>
    <x v="3"/>
    <x v="0"/>
    <x v="78"/>
    <s v="2019-10-28"/>
    <s v="2019-10-28"/>
    <m/>
  </r>
  <r>
    <x v="3"/>
    <m/>
    <x v="0"/>
    <n v="3200.280029296875"/>
    <x v="3"/>
    <x v="0"/>
    <x v="79"/>
    <s v="2019-10-29"/>
    <s v="2019-10-29"/>
    <m/>
  </r>
  <r>
    <x v="3"/>
    <m/>
    <x v="1"/>
    <n v="-0.18999999761581421"/>
    <x v="3"/>
    <x v="0"/>
    <x v="79"/>
    <s v="2019-10-29"/>
    <s v="2019-10-29"/>
    <m/>
  </r>
  <r>
    <x v="3"/>
    <m/>
    <x v="2"/>
    <n v="-3472"/>
    <x v="3"/>
    <x v="0"/>
    <x v="79"/>
    <s v="2019-10-29"/>
    <s v="2019-10-29"/>
    <m/>
  </r>
  <r>
    <x v="3"/>
    <m/>
    <x v="3"/>
    <n v="27"/>
    <x v="3"/>
    <x v="0"/>
    <x v="79"/>
    <s v="2019-10-29"/>
    <s v="2019-10-29"/>
    <m/>
  </r>
  <r>
    <x v="3"/>
    <m/>
    <x v="4"/>
    <n v="-60"/>
    <x v="3"/>
    <x v="0"/>
    <x v="78"/>
    <s v="2019-10-29"/>
    <s v="2019-10-29"/>
    <m/>
  </r>
  <r>
    <x v="3"/>
    <m/>
    <x v="5"/>
    <n v="0"/>
    <x v="3"/>
    <x v="0"/>
    <x v="78"/>
    <s v="2019-10-29"/>
    <s v="2019-10-29"/>
    <m/>
  </r>
  <r>
    <x v="3"/>
    <m/>
    <x v="0"/>
    <n v="1549.3499755859375"/>
    <x v="3"/>
    <x v="0"/>
    <x v="80"/>
    <s v="2019-10-30"/>
    <s v="2019-10-30"/>
    <m/>
  </r>
  <r>
    <x v="3"/>
    <m/>
    <x v="1"/>
    <n v="0"/>
    <x v="3"/>
    <x v="0"/>
    <x v="80"/>
    <s v="2019-10-30"/>
    <s v="2019-10-30"/>
    <m/>
  </r>
  <r>
    <x v="3"/>
    <m/>
    <x v="2"/>
    <n v="-1774"/>
    <x v="3"/>
    <x v="0"/>
    <x v="80"/>
    <s v="2019-10-30"/>
    <s v="2019-10-30"/>
    <m/>
  </r>
  <r>
    <x v="3"/>
    <m/>
    <x v="3"/>
    <n v="27"/>
    <x v="3"/>
    <x v="0"/>
    <x v="80"/>
    <s v="2019-10-30"/>
    <s v="2019-10-30"/>
    <m/>
  </r>
  <r>
    <x v="3"/>
    <m/>
    <x v="4"/>
    <n v="-60"/>
    <x v="3"/>
    <x v="0"/>
    <x v="79"/>
    <s v="2019-10-30"/>
    <s v="2019-10-30"/>
    <m/>
  </r>
  <r>
    <x v="3"/>
    <m/>
    <x v="5"/>
    <n v="263.47000122070312"/>
    <x v="3"/>
    <x v="0"/>
    <x v="79"/>
    <s v="2019-10-30"/>
    <s v="2019-10-30"/>
    <m/>
  </r>
  <r>
    <x v="3"/>
    <m/>
    <x v="0"/>
    <n v="2547.4599609375"/>
    <x v="3"/>
    <x v="0"/>
    <x v="81"/>
    <s v="2019-10-31"/>
    <s v="2019-10-31"/>
    <m/>
  </r>
  <r>
    <x v="3"/>
    <m/>
    <x v="1"/>
    <n v="0"/>
    <x v="3"/>
    <x v="0"/>
    <x v="81"/>
    <s v="2019-10-31"/>
    <s v="2019-10-31"/>
    <m/>
  </r>
  <r>
    <x v="3"/>
    <m/>
    <x v="2"/>
    <n v="-2415"/>
    <x v="3"/>
    <x v="0"/>
    <x v="81"/>
    <s v="2019-10-31"/>
    <s v="2019-10-31"/>
    <m/>
  </r>
  <r>
    <x v="3"/>
    <m/>
    <x v="3"/>
    <n v="0"/>
    <x v="3"/>
    <x v="0"/>
    <x v="81"/>
    <s v="2019-10-31"/>
    <s v="2019-10-31"/>
    <m/>
  </r>
  <r>
    <x v="3"/>
    <m/>
    <x v="4"/>
    <n v="-60"/>
    <x v="3"/>
    <x v="0"/>
    <x v="80"/>
    <s v="2019-10-31"/>
    <s v="2019-10-31"/>
    <m/>
  </r>
  <r>
    <x v="3"/>
    <m/>
    <x v="5"/>
    <n v="0"/>
    <x v="3"/>
    <x v="0"/>
    <x v="80"/>
    <s v="2019-10-31"/>
    <s v="2019-10-31"/>
    <m/>
  </r>
  <r>
    <x v="3"/>
    <m/>
    <x v="6"/>
    <n v="300"/>
    <x v="3"/>
    <x v="0"/>
    <x v="81"/>
    <s v="2019-10-31"/>
    <s v="2019-10-31"/>
    <m/>
  </r>
  <r>
    <x v="3"/>
    <m/>
    <x v="0"/>
    <n v="4961.81982421875"/>
    <x v="3"/>
    <x v="0"/>
    <x v="82"/>
    <s v="2019-11-01"/>
    <s v="2019-11-01"/>
    <m/>
  </r>
  <r>
    <x v="3"/>
    <m/>
    <x v="1"/>
    <n v="-0.14000000059604645"/>
    <x v="3"/>
    <x v="0"/>
    <x v="82"/>
    <s v="2019-11-01"/>
    <s v="2019-11-01"/>
    <m/>
  </r>
  <r>
    <x v="3"/>
    <m/>
    <x v="2"/>
    <n v="-5147"/>
    <x v="3"/>
    <x v="0"/>
    <x v="82"/>
    <s v="2019-11-01"/>
    <s v="2019-11-01"/>
    <m/>
  </r>
  <r>
    <x v="3"/>
    <m/>
    <x v="3"/>
    <n v="0"/>
    <x v="3"/>
    <x v="0"/>
    <x v="82"/>
    <s v="2019-11-01"/>
    <s v="2019-11-01"/>
    <m/>
  </r>
  <r>
    <x v="3"/>
    <m/>
    <x v="4"/>
    <n v="-60"/>
    <x v="3"/>
    <x v="0"/>
    <x v="81"/>
    <s v="2019-11-01"/>
    <s v="2019-11-01"/>
    <m/>
  </r>
  <r>
    <x v="3"/>
    <m/>
    <x v="5"/>
    <n v="0"/>
    <x v="3"/>
    <x v="0"/>
    <x v="81"/>
    <s v="2019-11-01"/>
    <s v="2019-11-01"/>
    <m/>
  </r>
  <r>
    <x v="3"/>
    <m/>
    <x v="0"/>
    <n v="3677.8798828125"/>
    <x v="3"/>
    <x v="0"/>
    <x v="83"/>
    <s v="2019-11-02"/>
    <s v="2019-11-02"/>
    <m/>
  </r>
  <r>
    <x v="3"/>
    <m/>
    <x v="1"/>
    <n v="-0.20999999344348907"/>
    <x v="3"/>
    <x v="0"/>
    <x v="83"/>
    <s v="2019-11-02"/>
    <s v="2019-11-02"/>
    <m/>
  </r>
  <r>
    <x v="3"/>
    <m/>
    <x v="2"/>
    <n v="-3574"/>
    <x v="3"/>
    <x v="0"/>
    <x v="83"/>
    <s v="2019-11-02"/>
    <s v="2019-11-02"/>
    <m/>
  </r>
  <r>
    <x v="3"/>
    <m/>
    <x v="3"/>
    <n v="0"/>
    <x v="3"/>
    <x v="0"/>
    <x v="83"/>
    <s v="2019-11-02"/>
    <s v="2019-11-02"/>
    <m/>
  </r>
  <r>
    <x v="3"/>
    <m/>
    <x v="4"/>
    <n v="-60"/>
    <x v="3"/>
    <x v="0"/>
    <x v="82"/>
    <s v="2019-11-02"/>
    <s v="2019-11-02"/>
    <m/>
  </r>
  <r>
    <x v="3"/>
    <m/>
    <x v="5"/>
    <n v="513.989990234375"/>
    <x v="3"/>
    <x v="0"/>
    <x v="82"/>
    <s v="2019-11-02"/>
    <s v="2019-11-02"/>
    <m/>
  </r>
  <r>
    <x v="3"/>
    <m/>
    <x v="0"/>
    <n v="4972.81982421875"/>
    <x v="3"/>
    <x v="0"/>
    <x v="84"/>
    <s v="2019-11-03"/>
    <s v="2019-11-03"/>
    <m/>
  </r>
  <r>
    <x v="3"/>
    <m/>
    <x v="1"/>
    <n v="-3.9999999105930328E-2"/>
    <x v="3"/>
    <x v="0"/>
    <x v="84"/>
    <s v="2019-11-03"/>
    <s v="2019-11-03"/>
    <m/>
  </r>
  <r>
    <x v="3"/>
    <m/>
    <x v="2"/>
    <n v="-6351"/>
    <x v="3"/>
    <x v="0"/>
    <x v="84"/>
    <s v="2019-11-03"/>
    <s v="2019-11-03"/>
    <m/>
  </r>
  <r>
    <x v="3"/>
    <m/>
    <x v="3"/>
    <n v="80"/>
    <x v="3"/>
    <x v="0"/>
    <x v="84"/>
    <s v="2019-11-03"/>
    <s v="2019-11-03"/>
    <m/>
  </r>
  <r>
    <x v="3"/>
    <m/>
    <x v="4"/>
    <n v="-60"/>
    <x v="3"/>
    <x v="0"/>
    <x v="83"/>
    <s v="2019-11-03"/>
    <s v="2019-11-03"/>
    <m/>
  </r>
  <r>
    <x v="3"/>
    <m/>
    <x v="5"/>
    <n v="318.89999389648437"/>
    <x v="3"/>
    <x v="0"/>
    <x v="83"/>
    <s v="2019-11-03"/>
    <s v="2019-11-03"/>
    <m/>
  </r>
  <r>
    <x v="3"/>
    <m/>
    <x v="0"/>
    <n v="3060.469970703125"/>
    <x v="3"/>
    <x v="0"/>
    <x v="85"/>
    <s v="2019-11-04"/>
    <s v="2019-11-04"/>
    <m/>
  </r>
  <r>
    <x v="3"/>
    <m/>
    <x v="1"/>
    <n v="-0.33000001311302185"/>
    <x v="3"/>
    <x v="0"/>
    <x v="85"/>
    <s v="2019-11-04"/>
    <s v="2019-11-04"/>
    <m/>
  </r>
  <r>
    <x v="3"/>
    <m/>
    <x v="2"/>
    <n v="-3124"/>
    <x v="3"/>
    <x v="0"/>
    <x v="85"/>
    <s v="2019-11-04"/>
    <s v="2019-11-04"/>
    <m/>
  </r>
  <r>
    <x v="3"/>
    <m/>
    <x v="3"/>
    <n v="54"/>
    <x v="3"/>
    <x v="0"/>
    <x v="85"/>
    <s v="2019-11-04"/>
    <s v="2019-11-04"/>
    <m/>
  </r>
  <r>
    <x v="3"/>
    <m/>
    <x v="4"/>
    <n v="-60"/>
    <x v="3"/>
    <x v="0"/>
    <x v="84"/>
    <s v="2019-11-04"/>
    <s v="2019-11-04"/>
    <m/>
  </r>
  <r>
    <x v="3"/>
    <m/>
    <x v="5"/>
    <n v="503.10000610351562"/>
    <x v="3"/>
    <x v="0"/>
    <x v="84"/>
    <s v="2019-11-04"/>
    <s v="2019-11-04"/>
    <m/>
  </r>
  <r>
    <x v="3"/>
    <m/>
    <x v="5"/>
    <n v="20"/>
    <x v="3"/>
    <x v="0"/>
    <x v="85"/>
    <s v="2019-11-04"/>
    <s v="2019-11-04"/>
    <m/>
  </r>
  <r>
    <x v="3"/>
    <m/>
    <x v="6"/>
    <n v="1175"/>
    <x v="3"/>
    <x v="0"/>
    <x v="85"/>
    <s v="2019-11-04"/>
    <s v="2019-11-04"/>
    <m/>
  </r>
  <r>
    <x v="3"/>
    <m/>
    <x v="0"/>
    <n v="3030.610107421875"/>
    <x v="3"/>
    <x v="0"/>
    <x v="86"/>
    <s v="2019-11-05"/>
    <s v="2019-11-05"/>
    <m/>
  </r>
  <r>
    <x v="3"/>
    <m/>
    <x v="1"/>
    <n v="-7.0000000298023224E-2"/>
    <x v="3"/>
    <x v="0"/>
    <x v="86"/>
    <s v="2019-11-05"/>
    <s v="2019-11-05"/>
    <m/>
  </r>
  <r>
    <x v="3"/>
    <m/>
    <x v="2"/>
    <n v="-2989"/>
    <x v="3"/>
    <x v="0"/>
    <x v="86"/>
    <s v="2019-11-05"/>
    <s v="2019-11-05"/>
    <m/>
  </r>
  <r>
    <x v="3"/>
    <m/>
    <x v="3"/>
    <n v="0"/>
    <x v="3"/>
    <x v="0"/>
    <x v="86"/>
    <s v="2019-11-05"/>
    <s v="2019-11-05"/>
    <m/>
  </r>
  <r>
    <x v="3"/>
    <m/>
    <x v="4"/>
    <n v="-60"/>
    <x v="3"/>
    <x v="0"/>
    <x v="85"/>
    <s v="2019-11-05"/>
    <s v="2019-11-05"/>
    <m/>
  </r>
  <r>
    <x v="3"/>
    <m/>
    <x v="5"/>
    <n v="217.33999633789062"/>
    <x v="3"/>
    <x v="0"/>
    <x v="85"/>
    <s v="2019-11-05"/>
    <s v="2019-11-05"/>
    <m/>
  </r>
  <r>
    <x v="3"/>
    <m/>
    <x v="0"/>
    <n v="2383.60009765625"/>
    <x v="3"/>
    <x v="0"/>
    <x v="87"/>
    <s v="2019-11-06"/>
    <s v="2019-11-06"/>
    <m/>
  </r>
  <r>
    <x v="3"/>
    <m/>
    <x v="1"/>
    <n v="0"/>
    <x v="3"/>
    <x v="0"/>
    <x v="87"/>
    <s v="2019-11-06"/>
    <s v="2019-11-06"/>
    <m/>
  </r>
  <r>
    <x v="3"/>
    <m/>
    <x v="2"/>
    <n v="-2878"/>
    <x v="3"/>
    <x v="0"/>
    <x v="87"/>
    <s v="2019-11-06"/>
    <s v="2019-11-06"/>
    <m/>
  </r>
  <r>
    <x v="3"/>
    <m/>
    <x v="3"/>
    <n v="0"/>
    <x v="3"/>
    <x v="0"/>
    <x v="87"/>
    <s v="2019-11-06"/>
    <s v="2019-11-06"/>
    <m/>
  </r>
  <r>
    <x v="3"/>
    <m/>
    <x v="4"/>
    <n v="-60"/>
    <x v="3"/>
    <x v="0"/>
    <x v="86"/>
    <s v="2019-11-06"/>
    <s v="2019-11-06"/>
    <m/>
  </r>
  <r>
    <x v="3"/>
    <m/>
    <x v="5"/>
    <n v="246.89999389648437"/>
    <x v="3"/>
    <x v="0"/>
    <x v="86"/>
    <s v="2019-11-06"/>
    <s v="2019-11-06"/>
    <m/>
  </r>
  <r>
    <x v="3"/>
    <m/>
    <x v="0"/>
    <n v="2990.72998046875"/>
    <x v="3"/>
    <x v="0"/>
    <x v="88"/>
    <s v="2019-11-07"/>
    <s v="2019-11-07"/>
    <m/>
  </r>
  <r>
    <x v="3"/>
    <m/>
    <x v="1"/>
    <n v="-0.25999999046325684"/>
    <x v="3"/>
    <x v="0"/>
    <x v="88"/>
    <s v="2019-11-07"/>
    <s v="2019-11-07"/>
    <m/>
  </r>
  <r>
    <x v="3"/>
    <m/>
    <x v="2"/>
    <n v="-3979"/>
    <x v="3"/>
    <x v="0"/>
    <x v="88"/>
    <s v="2019-11-07"/>
    <s v="2019-11-07"/>
    <m/>
  </r>
  <r>
    <x v="3"/>
    <m/>
    <x v="3"/>
    <n v="27"/>
    <x v="3"/>
    <x v="0"/>
    <x v="88"/>
    <s v="2019-11-07"/>
    <s v="2019-11-07"/>
    <m/>
  </r>
  <r>
    <x v="3"/>
    <m/>
    <x v="4"/>
    <n v="-60"/>
    <x v="3"/>
    <x v="0"/>
    <x v="87"/>
    <s v="2019-11-07"/>
    <s v="2019-11-07"/>
    <m/>
  </r>
  <r>
    <x v="3"/>
    <m/>
    <x v="5"/>
    <n v="174.63999938964844"/>
    <x v="3"/>
    <x v="0"/>
    <x v="87"/>
    <s v="2019-11-07"/>
    <s v="2019-11-07"/>
    <m/>
  </r>
  <r>
    <x v="3"/>
    <m/>
    <x v="0"/>
    <n v="2947.949951171875"/>
    <x v="3"/>
    <x v="0"/>
    <x v="89"/>
    <s v="2019-11-08"/>
    <s v="2019-11-08"/>
    <m/>
  </r>
  <r>
    <x v="3"/>
    <m/>
    <x v="1"/>
    <n v="-2.9999999329447746E-2"/>
    <x v="3"/>
    <x v="0"/>
    <x v="89"/>
    <s v="2019-11-08"/>
    <s v="2019-11-08"/>
    <m/>
  </r>
  <r>
    <x v="3"/>
    <m/>
    <x v="2"/>
    <n v="-2282"/>
    <x v="3"/>
    <x v="0"/>
    <x v="89"/>
    <s v="2019-11-08"/>
    <s v="2019-11-08"/>
    <m/>
  </r>
  <r>
    <x v="3"/>
    <m/>
    <x v="3"/>
    <n v="0"/>
    <x v="3"/>
    <x v="0"/>
    <x v="89"/>
    <s v="2019-11-08"/>
    <s v="2019-11-08"/>
    <m/>
  </r>
  <r>
    <x v="3"/>
    <m/>
    <x v="4"/>
    <n v="-60"/>
    <x v="3"/>
    <x v="0"/>
    <x v="88"/>
    <s v="2019-11-08"/>
    <s v="2019-11-08"/>
    <m/>
  </r>
  <r>
    <x v="3"/>
    <m/>
    <x v="5"/>
    <n v="308.739990234375"/>
    <x v="3"/>
    <x v="0"/>
    <x v="88"/>
    <s v="2019-11-08"/>
    <s v="2019-11-08"/>
    <m/>
  </r>
  <r>
    <x v="3"/>
    <m/>
    <x v="5"/>
    <n v="20"/>
    <x v="3"/>
    <x v="0"/>
    <x v="89"/>
    <s v="2019-11-08"/>
    <s v="2019-11-08"/>
    <m/>
  </r>
  <r>
    <x v="3"/>
    <m/>
    <x v="0"/>
    <n v="198.58999633789062"/>
    <x v="3"/>
    <x v="0"/>
    <x v="90"/>
    <s v="2019-11-09"/>
    <s v="2019-11-09"/>
    <m/>
  </r>
  <r>
    <x v="3"/>
    <m/>
    <x v="1"/>
    <n v="-2.9999999329447746E-2"/>
    <x v="3"/>
    <x v="0"/>
    <x v="90"/>
    <s v="2019-11-09"/>
    <s v="2019-11-09"/>
    <m/>
  </r>
  <r>
    <x v="3"/>
    <m/>
    <x v="2"/>
    <n v="-340"/>
    <x v="3"/>
    <x v="0"/>
    <x v="90"/>
    <s v="2019-11-09"/>
    <s v="2019-11-09"/>
    <m/>
  </r>
  <r>
    <x v="3"/>
    <m/>
    <x v="3"/>
    <n v="0"/>
    <x v="3"/>
    <x v="0"/>
    <x v="90"/>
    <s v="2019-11-09"/>
    <s v="2019-11-09"/>
    <m/>
  </r>
  <r>
    <x v="3"/>
    <m/>
    <x v="4"/>
    <n v="-60"/>
    <x v="3"/>
    <x v="0"/>
    <x v="89"/>
    <s v="2019-11-09"/>
    <s v="2019-11-09"/>
    <m/>
  </r>
  <r>
    <x v="3"/>
    <m/>
    <x v="5"/>
    <n v="328.73001098632812"/>
    <x v="3"/>
    <x v="0"/>
    <x v="89"/>
    <s v="2019-11-09"/>
    <s v="2019-11-09"/>
    <m/>
  </r>
  <r>
    <x v="3"/>
    <m/>
    <x v="0"/>
    <n v="3371.3701171875"/>
    <x v="3"/>
    <x v="0"/>
    <x v="6"/>
    <s v="2019-11-10"/>
    <s v="2019-11-10"/>
    <m/>
  </r>
  <r>
    <x v="3"/>
    <m/>
    <x v="1"/>
    <n v="-2.9999999329447746E-2"/>
    <x v="3"/>
    <x v="0"/>
    <x v="6"/>
    <s v="2019-11-10"/>
    <s v="2019-11-10"/>
    <m/>
  </r>
  <r>
    <x v="3"/>
    <m/>
    <x v="2"/>
    <n v="-3149"/>
    <x v="3"/>
    <x v="0"/>
    <x v="6"/>
    <s v="2019-11-10"/>
    <s v="2019-11-10"/>
    <m/>
  </r>
  <r>
    <x v="3"/>
    <m/>
    <x v="3"/>
    <n v="40"/>
    <x v="3"/>
    <x v="0"/>
    <x v="6"/>
    <s v="2019-11-10"/>
    <s v="2019-11-10"/>
    <m/>
  </r>
  <r>
    <x v="3"/>
    <m/>
    <x v="4"/>
    <n v="-60"/>
    <x v="3"/>
    <x v="0"/>
    <x v="90"/>
    <s v="2019-11-10"/>
    <s v="2019-11-10"/>
    <m/>
  </r>
  <r>
    <x v="3"/>
    <m/>
    <x v="5"/>
    <n v="0"/>
    <x v="3"/>
    <x v="0"/>
    <x v="90"/>
    <s v="2019-11-10"/>
    <s v="2019-11-10"/>
    <m/>
  </r>
  <r>
    <x v="3"/>
    <m/>
    <x v="0"/>
    <n v="3035.52001953125"/>
    <x v="3"/>
    <x v="0"/>
    <x v="5"/>
    <s v="2019-11-11"/>
    <s v="2019-11-11"/>
    <m/>
  </r>
  <r>
    <x v="3"/>
    <m/>
    <x v="1"/>
    <n v="-0.10999999940395355"/>
    <x v="3"/>
    <x v="0"/>
    <x v="5"/>
    <s v="2019-11-11"/>
    <s v="2019-11-11"/>
    <m/>
  </r>
  <r>
    <x v="3"/>
    <m/>
    <x v="2"/>
    <n v="-3153"/>
    <x v="3"/>
    <x v="0"/>
    <x v="5"/>
    <s v="2019-11-11"/>
    <s v="2019-11-11"/>
    <m/>
  </r>
  <r>
    <x v="3"/>
    <m/>
    <x v="3"/>
    <n v="67"/>
    <x v="3"/>
    <x v="0"/>
    <x v="5"/>
    <s v="2019-11-11"/>
    <s v="2019-11-11"/>
    <m/>
  </r>
  <r>
    <x v="3"/>
    <m/>
    <x v="4"/>
    <n v="-60"/>
    <x v="3"/>
    <x v="0"/>
    <x v="6"/>
    <s v="2019-11-11"/>
    <s v="2019-11-11"/>
    <m/>
  </r>
  <r>
    <x v="3"/>
    <m/>
    <x v="5"/>
    <n v="0"/>
    <x v="3"/>
    <x v="0"/>
    <x v="6"/>
    <s v="2019-11-11"/>
    <s v="2019-11-11"/>
    <m/>
  </r>
  <r>
    <x v="3"/>
    <m/>
    <x v="0"/>
    <n v="2902.419921875"/>
    <x v="3"/>
    <x v="0"/>
    <x v="7"/>
    <s v="2019-11-12"/>
    <s v="2019-11-12"/>
    <m/>
  </r>
  <r>
    <x v="3"/>
    <m/>
    <x v="1"/>
    <n v="-7.9999998211860657E-2"/>
    <x v="3"/>
    <x v="0"/>
    <x v="7"/>
    <s v="2019-11-12"/>
    <s v="2019-11-12"/>
    <m/>
  </r>
  <r>
    <x v="3"/>
    <m/>
    <x v="2"/>
    <n v="-3917"/>
    <x v="3"/>
    <x v="0"/>
    <x v="7"/>
    <s v="2019-11-12"/>
    <s v="2019-11-12"/>
    <m/>
  </r>
  <r>
    <x v="3"/>
    <m/>
    <x v="3"/>
    <n v="0"/>
    <x v="3"/>
    <x v="0"/>
    <x v="7"/>
    <s v="2019-11-12"/>
    <s v="2019-11-12"/>
    <m/>
  </r>
  <r>
    <x v="3"/>
    <m/>
    <x v="4"/>
    <n v="-60"/>
    <x v="3"/>
    <x v="0"/>
    <x v="5"/>
    <s v="2019-11-12"/>
    <s v="2019-11-12"/>
    <m/>
  </r>
  <r>
    <x v="3"/>
    <m/>
    <x v="5"/>
    <n v="242.02999877929687"/>
    <x v="3"/>
    <x v="0"/>
    <x v="5"/>
    <s v="2019-11-12"/>
    <s v="2019-11-12"/>
    <m/>
  </r>
  <r>
    <x v="3"/>
    <m/>
    <x v="0"/>
    <n v="1260.47998046875"/>
    <x v="3"/>
    <x v="0"/>
    <x v="8"/>
    <s v="2019-11-13"/>
    <s v="2019-11-13"/>
    <m/>
  </r>
  <r>
    <x v="3"/>
    <m/>
    <x v="1"/>
    <n v="-9.0000003576278687E-2"/>
    <x v="3"/>
    <x v="0"/>
    <x v="8"/>
    <s v="2019-11-13"/>
    <s v="2019-11-13"/>
    <m/>
  </r>
  <r>
    <x v="3"/>
    <m/>
    <x v="2"/>
    <n v="-1787"/>
    <x v="3"/>
    <x v="0"/>
    <x v="8"/>
    <s v="2019-11-13"/>
    <s v="2019-11-13"/>
    <m/>
  </r>
  <r>
    <x v="3"/>
    <m/>
    <x v="3"/>
    <n v="81"/>
    <x v="3"/>
    <x v="0"/>
    <x v="8"/>
    <s v="2019-11-13"/>
    <s v="2019-11-13"/>
    <m/>
  </r>
  <r>
    <x v="3"/>
    <m/>
    <x v="4"/>
    <n v="-60"/>
    <x v="3"/>
    <x v="0"/>
    <x v="7"/>
    <s v="2019-11-13"/>
    <s v="2019-11-13"/>
    <m/>
  </r>
  <r>
    <x v="3"/>
    <m/>
    <x v="5"/>
    <n v="0"/>
    <x v="3"/>
    <x v="0"/>
    <x v="7"/>
    <s v="2019-11-13"/>
    <s v="2019-11-13"/>
    <m/>
  </r>
  <r>
    <x v="3"/>
    <m/>
    <x v="6"/>
    <n v="2103"/>
    <x v="3"/>
    <x v="0"/>
    <x v="8"/>
    <s v="2019-11-13"/>
    <s v="2019-11-13"/>
    <m/>
  </r>
  <r>
    <x v="3"/>
    <m/>
    <x v="0"/>
    <n v="4794.419921875"/>
    <x v="3"/>
    <x v="0"/>
    <x v="9"/>
    <s v="2019-11-14"/>
    <s v="2019-11-14"/>
    <m/>
  </r>
  <r>
    <x v="3"/>
    <m/>
    <x v="1"/>
    <n v="-0.43000000715255737"/>
    <x v="3"/>
    <x v="0"/>
    <x v="9"/>
    <s v="2019-11-14"/>
    <s v="2019-11-14"/>
    <m/>
  </r>
  <r>
    <x v="3"/>
    <m/>
    <x v="2"/>
    <n v="-6628"/>
    <x v="3"/>
    <x v="0"/>
    <x v="9"/>
    <s v="2019-11-14"/>
    <s v="2019-11-14"/>
    <m/>
  </r>
  <r>
    <x v="3"/>
    <m/>
    <x v="3"/>
    <n v="95"/>
    <x v="3"/>
    <x v="0"/>
    <x v="9"/>
    <s v="2019-11-14"/>
    <s v="2019-11-14"/>
    <m/>
  </r>
  <r>
    <x v="3"/>
    <m/>
    <x v="4"/>
    <n v="-60"/>
    <x v="3"/>
    <x v="0"/>
    <x v="8"/>
    <s v="2019-11-14"/>
    <s v="2019-11-14"/>
    <m/>
  </r>
  <r>
    <x v="3"/>
    <m/>
    <x v="5"/>
    <n v="0"/>
    <x v="3"/>
    <x v="0"/>
    <x v="8"/>
    <s v="2019-11-14"/>
    <s v="2019-11-14"/>
    <m/>
  </r>
  <r>
    <x v="3"/>
    <m/>
    <x v="5"/>
    <n v="20"/>
    <x v="3"/>
    <x v="0"/>
    <x v="9"/>
    <s v="2019-11-14"/>
    <s v="2019-11-14"/>
    <m/>
  </r>
  <r>
    <x v="3"/>
    <m/>
    <x v="0"/>
    <n v="2890.739990234375"/>
    <x v="3"/>
    <x v="0"/>
    <x v="1"/>
    <s v="2019-11-15"/>
    <s v="2019-11-15"/>
    <m/>
  </r>
  <r>
    <x v="3"/>
    <m/>
    <x v="1"/>
    <n v="-2.9999999329447746E-2"/>
    <x v="3"/>
    <x v="0"/>
    <x v="1"/>
    <s v="2019-11-15"/>
    <s v="2019-11-15"/>
    <m/>
  </r>
  <r>
    <x v="3"/>
    <m/>
    <x v="2"/>
    <n v="-3271"/>
    <x v="3"/>
    <x v="0"/>
    <x v="1"/>
    <s v="2019-11-15"/>
    <s v="2019-11-15"/>
    <m/>
  </r>
  <r>
    <x v="3"/>
    <m/>
    <x v="3"/>
    <n v="40"/>
    <x v="3"/>
    <x v="0"/>
    <x v="1"/>
    <s v="2019-11-15"/>
    <s v="2019-11-15"/>
    <m/>
  </r>
  <r>
    <x v="3"/>
    <m/>
    <x v="4"/>
    <n v="-60"/>
    <x v="3"/>
    <x v="0"/>
    <x v="9"/>
    <s v="2019-11-15"/>
    <s v="2019-11-15"/>
    <m/>
  </r>
  <r>
    <x v="3"/>
    <m/>
    <x v="5"/>
    <n v="1668.719970703125"/>
    <x v="3"/>
    <x v="0"/>
    <x v="9"/>
    <s v="2019-11-15"/>
    <s v="2019-11-15"/>
    <m/>
  </r>
  <r>
    <x v="3"/>
    <m/>
    <x v="0"/>
    <n v="2994.510009765625"/>
    <x v="3"/>
    <x v="0"/>
    <x v="0"/>
    <s v="2019-11-16"/>
    <s v="2019-11-16"/>
    <m/>
  </r>
  <r>
    <x v="3"/>
    <m/>
    <x v="1"/>
    <n v="-0.23999999463558197"/>
    <x v="3"/>
    <x v="0"/>
    <x v="0"/>
    <s v="2019-11-16"/>
    <s v="2019-11-16"/>
    <m/>
  </r>
  <r>
    <x v="3"/>
    <m/>
    <x v="2"/>
    <n v="-3965"/>
    <x v="3"/>
    <x v="0"/>
    <x v="0"/>
    <s v="2019-11-16"/>
    <s v="2019-11-16"/>
    <m/>
  </r>
  <r>
    <x v="3"/>
    <m/>
    <x v="3"/>
    <n v="27"/>
    <x v="3"/>
    <x v="0"/>
    <x v="0"/>
    <s v="2019-11-16"/>
    <s v="2019-11-16"/>
    <m/>
  </r>
  <r>
    <x v="3"/>
    <m/>
    <x v="4"/>
    <n v="-60"/>
    <x v="3"/>
    <x v="0"/>
    <x v="1"/>
    <s v="2019-11-16"/>
    <s v="2019-11-16"/>
    <m/>
  </r>
  <r>
    <x v="3"/>
    <m/>
    <x v="5"/>
    <n v="0"/>
    <x v="3"/>
    <x v="0"/>
    <x v="1"/>
    <s v="2019-11-16"/>
    <s v="2019-11-16"/>
    <m/>
  </r>
  <r>
    <x v="3"/>
    <m/>
    <x v="0"/>
    <n v="568.79998779296875"/>
    <x v="3"/>
    <x v="0"/>
    <x v="2"/>
    <s v="2019-11-17"/>
    <s v="2019-11-17"/>
    <m/>
  </r>
  <r>
    <x v="3"/>
    <m/>
    <x v="1"/>
    <n v="0"/>
    <x v="3"/>
    <x v="0"/>
    <x v="2"/>
    <s v="2019-11-17"/>
    <s v="2019-11-17"/>
    <m/>
  </r>
  <r>
    <x v="3"/>
    <m/>
    <x v="2"/>
    <n v="-229"/>
    <x v="3"/>
    <x v="0"/>
    <x v="2"/>
    <s v="2019-11-17"/>
    <s v="2019-11-17"/>
    <m/>
  </r>
  <r>
    <x v="3"/>
    <m/>
    <x v="3"/>
    <n v="0"/>
    <x v="3"/>
    <x v="0"/>
    <x v="2"/>
    <s v="2019-11-17"/>
    <s v="2019-11-17"/>
    <m/>
  </r>
  <r>
    <x v="3"/>
    <m/>
    <x v="4"/>
    <n v="-60"/>
    <x v="3"/>
    <x v="0"/>
    <x v="0"/>
    <s v="2019-11-17"/>
    <s v="2019-11-17"/>
    <m/>
  </r>
  <r>
    <x v="3"/>
    <m/>
    <x v="5"/>
    <n v="282.6300048828125"/>
    <x v="3"/>
    <x v="0"/>
    <x v="0"/>
    <s v="2019-11-17"/>
    <s v="2019-11-17"/>
    <m/>
  </r>
  <r>
    <x v="3"/>
    <m/>
    <x v="0"/>
    <n v="3109.840087890625"/>
    <x v="3"/>
    <x v="0"/>
    <x v="3"/>
    <s v="2019-11-18"/>
    <s v="2019-11-18"/>
    <m/>
  </r>
  <r>
    <x v="3"/>
    <m/>
    <x v="1"/>
    <n v="-0.15000000596046448"/>
    <x v="3"/>
    <x v="0"/>
    <x v="3"/>
    <s v="2019-11-18"/>
    <s v="2019-11-18"/>
    <m/>
  </r>
  <r>
    <x v="3"/>
    <m/>
    <x v="2"/>
    <n v="-2231"/>
    <x v="3"/>
    <x v="0"/>
    <x v="3"/>
    <s v="2019-11-18"/>
    <s v="2019-11-18"/>
    <m/>
  </r>
  <r>
    <x v="3"/>
    <m/>
    <x v="3"/>
    <n v="40"/>
    <x v="3"/>
    <x v="0"/>
    <x v="3"/>
    <s v="2019-11-18"/>
    <s v="2019-11-18"/>
    <m/>
  </r>
  <r>
    <x v="3"/>
    <m/>
    <x v="4"/>
    <n v="-60"/>
    <x v="3"/>
    <x v="0"/>
    <x v="2"/>
    <s v="2019-11-18"/>
    <s v="2019-11-18"/>
    <m/>
  </r>
  <r>
    <x v="3"/>
    <m/>
    <x v="5"/>
    <n v="0"/>
    <x v="3"/>
    <x v="0"/>
    <x v="2"/>
    <s v="2019-11-18"/>
    <s v="2019-11-18"/>
    <m/>
  </r>
  <r>
    <x v="3"/>
    <m/>
    <x v="0"/>
    <n v="2052.52001953125"/>
    <x v="3"/>
    <x v="0"/>
    <x v="4"/>
    <s v="2019-11-19"/>
    <s v="2019-11-19"/>
    <m/>
  </r>
  <r>
    <x v="3"/>
    <m/>
    <x v="1"/>
    <n v="-0.15000000596046448"/>
    <x v="3"/>
    <x v="0"/>
    <x v="4"/>
    <s v="2019-11-19"/>
    <s v="2019-11-19"/>
    <m/>
  </r>
  <r>
    <x v="3"/>
    <m/>
    <x v="2"/>
    <n v="-1785"/>
    <x v="3"/>
    <x v="0"/>
    <x v="4"/>
    <s v="2019-11-19"/>
    <s v="2019-11-19"/>
    <m/>
  </r>
  <r>
    <x v="3"/>
    <m/>
    <x v="3"/>
    <n v="0"/>
    <x v="3"/>
    <x v="0"/>
    <x v="4"/>
    <s v="2019-11-19"/>
    <s v="2019-11-19"/>
    <m/>
  </r>
  <r>
    <x v="3"/>
    <m/>
    <x v="4"/>
    <n v="-60"/>
    <x v="3"/>
    <x v="0"/>
    <x v="3"/>
    <s v="2019-11-19"/>
    <s v="2019-11-19"/>
    <m/>
  </r>
  <r>
    <x v="3"/>
    <m/>
    <x v="5"/>
    <n v="168.46000671386719"/>
    <x v="3"/>
    <x v="0"/>
    <x v="3"/>
    <s v="2019-11-19"/>
    <s v="2019-11-19"/>
    <m/>
  </r>
  <r>
    <x v="4"/>
    <m/>
    <x v="0"/>
    <n v="4725.60986328125"/>
    <x v="4"/>
    <x v="0"/>
    <x v="4"/>
    <s v="2019-11-19"/>
    <s v="2019-11-19"/>
    <m/>
  </r>
  <r>
    <x v="4"/>
    <m/>
    <x v="1"/>
    <n v="-9.9999997764825821E-3"/>
    <x v="4"/>
    <x v="0"/>
    <x v="4"/>
    <s v="2019-11-19"/>
    <s v="2019-11-19"/>
    <m/>
  </r>
  <r>
    <x v="4"/>
    <m/>
    <x v="2"/>
    <n v="-6274"/>
    <x v="4"/>
    <x v="0"/>
    <x v="4"/>
    <s v="2019-11-19"/>
    <s v="2019-11-19"/>
    <m/>
  </r>
  <r>
    <x v="4"/>
    <m/>
    <x v="3"/>
    <n v="150"/>
    <x v="4"/>
    <x v="0"/>
    <x v="4"/>
    <s v="2019-11-19"/>
    <s v="2019-11-19"/>
    <m/>
  </r>
  <r>
    <x v="4"/>
    <m/>
    <x v="4"/>
    <n v="-60"/>
    <x v="4"/>
    <x v="0"/>
    <x v="3"/>
    <s v="2019-11-19"/>
    <s v="2019-11-19"/>
    <m/>
  </r>
  <r>
    <x v="4"/>
    <m/>
    <x v="5"/>
    <n v="1754.4000244140625"/>
    <x v="4"/>
    <x v="0"/>
    <x v="3"/>
    <s v="2019-11-19"/>
    <s v="2019-11-19"/>
    <m/>
  </r>
  <r>
    <x v="5"/>
    <m/>
    <x v="0"/>
    <n v="3694.260009765625"/>
    <x v="5"/>
    <x v="0"/>
    <x v="86"/>
    <s v="2019-11-05"/>
    <s v="2019-11-05"/>
    <m/>
  </r>
  <r>
    <x v="5"/>
    <m/>
    <x v="1"/>
    <n v="-0.50999999046325684"/>
    <x v="5"/>
    <x v="0"/>
    <x v="86"/>
    <s v="2019-11-05"/>
    <s v="2019-11-05"/>
    <m/>
  </r>
  <r>
    <x v="5"/>
    <m/>
    <x v="2"/>
    <n v="-5219"/>
    <x v="5"/>
    <x v="0"/>
    <x v="86"/>
    <s v="2019-11-05"/>
    <s v="2019-11-05"/>
    <m/>
  </r>
  <r>
    <x v="5"/>
    <m/>
    <x v="3"/>
    <n v="163"/>
    <x v="5"/>
    <x v="0"/>
    <x v="86"/>
    <s v="2019-11-05"/>
    <s v="2019-11-05"/>
    <m/>
  </r>
  <r>
    <x v="5"/>
    <m/>
    <x v="4"/>
    <n v="-60"/>
    <x v="5"/>
    <x v="0"/>
    <x v="85"/>
    <s v="2019-11-05"/>
    <s v="2019-11-05"/>
    <m/>
  </r>
  <r>
    <x v="5"/>
    <m/>
    <x v="5"/>
    <n v="1221.9200439453125"/>
    <x v="5"/>
    <x v="0"/>
    <x v="85"/>
    <s v="2019-11-05"/>
    <s v="2019-11-05"/>
    <m/>
  </r>
  <r>
    <x v="5"/>
    <m/>
    <x v="0"/>
    <n v="0"/>
    <x v="5"/>
    <x v="0"/>
    <x v="87"/>
    <s v="2019-11-06"/>
    <s v="2019-11-06"/>
    <m/>
  </r>
  <r>
    <x v="5"/>
    <m/>
    <x v="1"/>
    <n v="0"/>
    <x v="5"/>
    <x v="0"/>
    <x v="87"/>
    <s v="2019-11-06"/>
    <s v="2019-11-06"/>
    <m/>
  </r>
  <r>
    <x v="5"/>
    <m/>
    <x v="2"/>
    <n v="0"/>
    <x v="5"/>
    <x v="0"/>
    <x v="87"/>
    <s v="2019-11-06"/>
    <s v="2019-11-06"/>
    <m/>
  </r>
  <r>
    <x v="5"/>
    <m/>
    <x v="3"/>
    <n v="0"/>
    <x v="5"/>
    <x v="0"/>
    <x v="87"/>
    <s v="2019-11-06"/>
    <s v="2019-11-06"/>
    <m/>
  </r>
  <r>
    <x v="5"/>
    <m/>
    <x v="4"/>
    <n v="-60"/>
    <x v="5"/>
    <x v="0"/>
    <x v="86"/>
    <s v="2019-11-06"/>
    <s v="2019-11-06"/>
    <m/>
  </r>
  <r>
    <x v="5"/>
    <m/>
    <x v="5"/>
    <n v="302.67999267578125"/>
    <x v="5"/>
    <x v="0"/>
    <x v="86"/>
    <s v="2019-11-06"/>
    <s v="2019-11-06"/>
    <m/>
  </r>
  <r>
    <x v="5"/>
    <m/>
    <x v="6"/>
    <n v="500"/>
    <x v="5"/>
    <x v="0"/>
    <x v="87"/>
    <s v="2019-11-06"/>
    <s v="2019-11-06"/>
    <m/>
  </r>
  <r>
    <x v="5"/>
    <m/>
    <x v="0"/>
    <n v="1624.6500244140625"/>
    <x v="5"/>
    <x v="0"/>
    <x v="88"/>
    <s v="2019-11-07"/>
    <s v="2019-11-07"/>
    <m/>
  </r>
  <r>
    <x v="5"/>
    <m/>
    <x v="1"/>
    <n v="0"/>
    <x v="5"/>
    <x v="0"/>
    <x v="88"/>
    <s v="2019-11-07"/>
    <s v="2019-11-07"/>
    <m/>
  </r>
  <r>
    <x v="5"/>
    <m/>
    <x v="2"/>
    <n v="-1809"/>
    <x v="5"/>
    <x v="0"/>
    <x v="88"/>
    <s v="2019-11-07"/>
    <s v="2019-11-07"/>
    <m/>
  </r>
  <r>
    <x v="5"/>
    <m/>
    <x v="3"/>
    <n v="0"/>
    <x v="5"/>
    <x v="0"/>
    <x v="88"/>
    <s v="2019-11-07"/>
    <s v="2019-11-07"/>
    <m/>
  </r>
  <r>
    <x v="5"/>
    <m/>
    <x v="0"/>
    <n v="2660.2099609375"/>
    <x v="5"/>
    <x v="0"/>
    <x v="89"/>
    <s v="2019-11-08"/>
    <s v="2019-11-08"/>
    <m/>
  </r>
  <r>
    <x v="5"/>
    <m/>
    <x v="1"/>
    <n v="-0.20000000298023224"/>
    <x v="5"/>
    <x v="0"/>
    <x v="89"/>
    <s v="2019-11-08"/>
    <s v="2019-11-08"/>
    <m/>
  </r>
  <r>
    <x v="5"/>
    <m/>
    <x v="2"/>
    <n v="-3367"/>
    <x v="5"/>
    <x v="0"/>
    <x v="89"/>
    <s v="2019-11-08"/>
    <s v="2019-11-08"/>
    <m/>
  </r>
  <r>
    <x v="5"/>
    <m/>
    <x v="3"/>
    <n v="0"/>
    <x v="5"/>
    <x v="0"/>
    <x v="89"/>
    <s v="2019-11-08"/>
    <s v="2019-11-08"/>
    <m/>
  </r>
  <r>
    <x v="5"/>
    <m/>
    <x v="4"/>
    <n v="-60"/>
    <x v="5"/>
    <x v="0"/>
    <x v="88"/>
    <s v="2019-11-08"/>
    <s v="2019-11-08"/>
    <m/>
  </r>
  <r>
    <x v="5"/>
    <m/>
    <x v="5"/>
    <n v="0"/>
    <x v="5"/>
    <x v="0"/>
    <x v="88"/>
    <s v="2019-11-08"/>
    <s v="2019-11-08"/>
    <m/>
  </r>
  <r>
    <x v="5"/>
    <m/>
    <x v="0"/>
    <n v="976.90997314453125"/>
    <x v="5"/>
    <x v="0"/>
    <x v="90"/>
    <s v="2019-11-09"/>
    <s v="2019-11-09"/>
    <m/>
  </r>
  <r>
    <x v="5"/>
    <m/>
    <x v="1"/>
    <n v="0"/>
    <x v="5"/>
    <x v="0"/>
    <x v="90"/>
    <s v="2019-11-09"/>
    <s v="2019-11-09"/>
    <m/>
  </r>
  <r>
    <x v="5"/>
    <m/>
    <x v="2"/>
    <n v="-598"/>
    <x v="5"/>
    <x v="0"/>
    <x v="90"/>
    <s v="2019-11-09"/>
    <s v="2019-11-09"/>
    <m/>
  </r>
  <r>
    <x v="5"/>
    <m/>
    <x v="3"/>
    <n v="0"/>
    <x v="5"/>
    <x v="0"/>
    <x v="90"/>
    <s v="2019-11-09"/>
    <s v="2019-11-09"/>
    <m/>
  </r>
  <r>
    <x v="5"/>
    <m/>
    <x v="4"/>
    <n v="-60"/>
    <x v="5"/>
    <x v="0"/>
    <x v="89"/>
    <s v="2019-11-09"/>
    <s v="2019-11-09"/>
    <m/>
  </r>
  <r>
    <x v="5"/>
    <m/>
    <x v="5"/>
    <n v="0"/>
    <x v="5"/>
    <x v="0"/>
    <x v="89"/>
    <s v="2019-11-09"/>
    <s v="2019-11-09"/>
    <m/>
  </r>
  <r>
    <x v="5"/>
    <m/>
    <x v="0"/>
    <n v="4169.330078125"/>
    <x v="5"/>
    <x v="0"/>
    <x v="6"/>
    <s v="2019-11-10"/>
    <s v="2019-11-10"/>
    <m/>
  </r>
  <r>
    <x v="5"/>
    <m/>
    <x v="1"/>
    <n v="-0.5"/>
    <x v="5"/>
    <x v="0"/>
    <x v="6"/>
    <s v="2019-11-10"/>
    <s v="2019-11-10"/>
    <m/>
  </r>
  <r>
    <x v="5"/>
    <m/>
    <x v="2"/>
    <n v="-5047"/>
    <x v="5"/>
    <x v="0"/>
    <x v="6"/>
    <s v="2019-11-10"/>
    <s v="2019-11-10"/>
    <m/>
  </r>
  <r>
    <x v="5"/>
    <m/>
    <x v="3"/>
    <n v="0"/>
    <x v="5"/>
    <x v="0"/>
    <x v="6"/>
    <s v="2019-11-10"/>
    <s v="2019-11-10"/>
    <m/>
  </r>
  <r>
    <x v="5"/>
    <m/>
    <x v="4"/>
    <n v="-60"/>
    <x v="5"/>
    <x v="0"/>
    <x v="90"/>
    <s v="2019-11-10"/>
    <s v="2019-11-10"/>
    <m/>
  </r>
  <r>
    <x v="5"/>
    <m/>
    <x v="5"/>
    <n v="0"/>
    <x v="5"/>
    <x v="0"/>
    <x v="90"/>
    <s v="2019-11-10"/>
    <s v="2019-11-10"/>
    <m/>
  </r>
  <r>
    <x v="5"/>
    <m/>
    <x v="0"/>
    <n v="4094.030029296875"/>
    <x v="5"/>
    <x v="0"/>
    <x v="5"/>
    <s v="2019-11-11"/>
    <s v="2019-11-11"/>
    <m/>
  </r>
  <r>
    <x v="5"/>
    <m/>
    <x v="1"/>
    <n v="-0.92000001668930054"/>
    <x v="5"/>
    <x v="0"/>
    <x v="5"/>
    <s v="2019-11-11"/>
    <s v="2019-11-11"/>
    <m/>
  </r>
  <r>
    <x v="5"/>
    <m/>
    <x v="2"/>
    <n v="-4553"/>
    <x v="5"/>
    <x v="0"/>
    <x v="5"/>
    <s v="2019-11-11"/>
    <s v="2019-11-11"/>
    <m/>
  </r>
  <r>
    <x v="5"/>
    <m/>
    <x v="3"/>
    <n v="54"/>
    <x v="5"/>
    <x v="0"/>
    <x v="5"/>
    <s v="2019-11-11"/>
    <s v="2019-11-11"/>
    <m/>
  </r>
  <r>
    <x v="5"/>
    <m/>
    <x v="4"/>
    <n v="-60"/>
    <x v="5"/>
    <x v="0"/>
    <x v="6"/>
    <s v="2019-11-11"/>
    <s v="2019-11-11"/>
    <m/>
  </r>
  <r>
    <x v="5"/>
    <m/>
    <x v="5"/>
    <n v="861.96002197265625"/>
    <x v="5"/>
    <x v="0"/>
    <x v="6"/>
    <s v="2019-11-11"/>
    <s v="2019-11-11"/>
    <m/>
  </r>
  <r>
    <x v="5"/>
    <m/>
    <x v="0"/>
    <n v="3045.800048828125"/>
    <x v="5"/>
    <x v="0"/>
    <x v="7"/>
    <s v="2019-11-12"/>
    <s v="2019-11-12"/>
    <m/>
  </r>
  <r>
    <x v="5"/>
    <m/>
    <x v="1"/>
    <n v="-2.9999999329447746E-2"/>
    <x v="5"/>
    <x v="0"/>
    <x v="7"/>
    <s v="2019-11-12"/>
    <s v="2019-11-12"/>
    <m/>
  </r>
  <r>
    <x v="5"/>
    <m/>
    <x v="2"/>
    <n v="-4176"/>
    <x v="5"/>
    <x v="0"/>
    <x v="7"/>
    <s v="2019-11-12"/>
    <s v="2019-11-12"/>
    <m/>
  </r>
  <r>
    <x v="5"/>
    <m/>
    <x v="3"/>
    <n v="0"/>
    <x v="5"/>
    <x v="0"/>
    <x v="7"/>
    <s v="2019-11-12"/>
    <s v="2019-11-12"/>
    <m/>
  </r>
  <r>
    <x v="5"/>
    <m/>
    <x v="4"/>
    <n v="-60"/>
    <x v="5"/>
    <x v="0"/>
    <x v="5"/>
    <s v="2019-11-12"/>
    <s v="2019-11-12"/>
    <m/>
  </r>
  <r>
    <x v="5"/>
    <m/>
    <x v="5"/>
    <n v="936.489990234375"/>
    <x v="5"/>
    <x v="0"/>
    <x v="5"/>
    <s v="2019-11-12"/>
    <s v="2019-11-12"/>
    <m/>
  </r>
  <r>
    <x v="5"/>
    <m/>
    <x v="6"/>
    <n v="700"/>
    <x v="5"/>
    <x v="0"/>
    <x v="7"/>
    <s v="2019-11-12"/>
    <s v="2019-11-12"/>
    <m/>
  </r>
  <r>
    <x v="5"/>
    <m/>
    <x v="0"/>
    <n v="2061.340087890625"/>
    <x v="5"/>
    <x v="0"/>
    <x v="8"/>
    <s v="2019-11-13"/>
    <s v="2019-11-13"/>
    <m/>
  </r>
  <r>
    <x v="5"/>
    <m/>
    <x v="1"/>
    <n v="-1.9999999552965164E-2"/>
    <x v="5"/>
    <x v="0"/>
    <x v="8"/>
    <s v="2019-11-13"/>
    <s v="2019-11-13"/>
    <m/>
  </r>
  <r>
    <x v="5"/>
    <m/>
    <x v="2"/>
    <n v="-1569"/>
    <x v="5"/>
    <x v="0"/>
    <x v="8"/>
    <s v="2019-11-13"/>
    <s v="2019-11-13"/>
    <m/>
  </r>
  <r>
    <x v="5"/>
    <m/>
    <x v="3"/>
    <n v="40"/>
    <x v="5"/>
    <x v="0"/>
    <x v="8"/>
    <s v="2019-11-13"/>
    <s v="2019-11-13"/>
    <m/>
  </r>
  <r>
    <x v="5"/>
    <m/>
    <x v="4"/>
    <n v="-60"/>
    <x v="5"/>
    <x v="0"/>
    <x v="7"/>
    <s v="2019-11-13"/>
    <s v="2019-11-13"/>
    <m/>
  </r>
  <r>
    <x v="5"/>
    <m/>
    <x v="5"/>
    <n v="231.86000061035156"/>
    <x v="5"/>
    <x v="0"/>
    <x v="7"/>
    <s v="2019-11-13"/>
    <s v="2019-11-13"/>
    <m/>
  </r>
  <r>
    <x v="5"/>
    <m/>
    <x v="0"/>
    <n v="2871.070068359375"/>
    <x v="5"/>
    <x v="0"/>
    <x v="9"/>
    <s v="2019-11-14"/>
    <s v="2019-11-14"/>
    <m/>
  </r>
  <r>
    <x v="5"/>
    <m/>
    <x v="1"/>
    <n v="-3.9999999105930328E-2"/>
    <x v="5"/>
    <x v="0"/>
    <x v="9"/>
    <s v="2019-11-14"/>
    <s v="2019-11-14"/>
    <m/>
  </r>
  <r>
    <x v="5"/>
    <m/>
    <x v="2"/>
    <n v="-3077"/>
    <x v="5"/>
    <x v="0"/>
    <x v="9"/>
    <s v="2019-11-14"/>
    <s v="2019-11-14"/>
    <m/>
  </r>
  <r>
    <x v="5"/>
    <m/>
    <x v="3"/>
    <n v="54"/>
    <x v="5"/>
    <x v="0"/>
    <x v="9"/>
    <s v="2019-11-14"/>
    <s v="2019-11-14"/>
    <m/>
  </r>
  <r>
    <x v="5"/>
    <m/>
    <x v="4"/>
    <n v="-60"/>
    <x v="5"/>
    <x v="0"/>
    <x v="8"/>
    <s v="2019-11-14"/>
    <s v="2019-11-14"/>
    <m/>
  </r>
  <r>
    <x v="5"/>
    <m/>
    <x v="5"/>
    <n v="0"/>
    <x v="5"/>
    <x v="0"/>
    <x v="8"/>
    <s v="2019-11-14"/>
    <s v="2019-11-14"/>
    <m/>
  </r>
  <r>
    <x v="5"/>
    <m/>
    <x v="0"/>
    <n v="2805.820068359375"/>
    <x v="5"/>
    <x v="0"/>
    <x v="1"/>
    <s v="2019-11-15"/>
    <s v="2019-11-15"/>
    <m/>
  </r>
  <r>
    <x v="5"/>
    <m/>
    <x v="1"/>
    <n v="-9.9999997764825821E-3"/>
    <x v="5"/>
    <x v="0"/>
    <x v="1"/>
    <s v="2019-11-15"/>
    <s v="2019-11-15"/>
    <m/>
  </r>
  <r>
    <x v="5"/>
    <m/>
    <x v="2"/>
    <n v="-3958"/>
    <x v="5"/>
    <x v="0"/>
    <x v="1"/>
    <s v="2019-11-15"/>
    <s v="2019-11-15"/>
    <m/>
  </r>
  <r>
    <x v="5"/>
    <m/>
    <x v="3"/>
    <n v="0"/>
    <x v="5"/>
    <x v="0"/>
    <x v="1"/>
    <s v="2019-11-15"/>
    <s v="2019-11-15"/>
    <m/>
  </r>
  <r>
    <x v="5"/>
    <m/>
    <x v="4"/>
    <n v="-60"/>
    <x v="5"/>
    <x v="0"/>
    <x v="9"/>
    <s v="2019-11-15"/>
    <s v="2019-11-15"/>
    <m/>
  </r>
  <r>
    <x v="5"/>
    <m/>
    <x v="5"/>
    <n v="0"/>
    <x v="5"/>
    <x v="0"/>
    <x v="9"/>
    <s v="2019-11-15"/>
    <s v="2019-11-15"/>
    <m/>
  </r>
  <r>
    <x v="5"/>
    <m/>
    <x v="0"/>
    <n v="1790.2900390625"/>
    <x v="5"/>
    <x v="0"/>
    <x v="0"/>
    <s v="2019-11-16"/>
    <s v="2019-11-16"/>
    <m/>
  </r>
  <r>
    <x v="5"/>
    <m/>
    <x v="1"/>
    <n v="-0.5899999737739563"/>
    <x v="5"/>
    <x v="0"/>
    <x v="0"/>
    <s v="2019-11-16"/>
    <s v="2019-11-16"/>
    <m/>
  </r>
  <r>
    <x v="5"/>
    <m/>
    <x v="2"/>
    <n v="-2196"/>
    <x v="5"/>
    <x v="0"/>
    <x v="0"/>
    <s v="2019-11-16"/>
    <s v="2019-11-16"/>
    <m/>
  </r>
  <r>
    <x v="5"/>
    <m/>
    <x v="3"/>
    <n v="0"/>
    <x v="5"/>
    <x v="0"/>
    <x v="0"/>
    <s v="2019-11-16"/>
    <s v="2019-11-16"/>
    <m/>
  </r>
  <r>
    <x v="5"/>
    <m/>
    <x v="4"/>
    <n v="-60"/>
    <x v="5"/>
    <x v="0"/>
    <x v="1"/>
    <s v="2019-11-16"/>
    <s v="2019-11-16"/>
    <m/>
  </r>
  <r>
    <x v="5"/>
    <m/>
    <x v="5"/>
    <n v="0"/>
    <x v="5"/>
    <x v="0"/>
    <x v="1"/>
    <s v="2019-11-16"/>
    <s v="2019-11-16"/>
    <m/>
  </r>
  <r>
    <x v="5"/>
    <m/>
    <x v="0"/>
    <n v="4805.509765625"/>
    <x v="5"/>
    <x v="0"/>
    <x v="2"/>
    <s v="2019-11-17"/>
    <s v="2019-11-17"/>
    <m/>
  </r>
  <r>
    <x v="5"/>
    <m/>
    <x v="1"/>
    <n v="-0.18999999761581421"/>
    <x v="5"/>
    <x v="0"/>
    <x v="2"/>
    <s v="2019-11-17"/>
    <s v="2019-11-17"/>
    <m/>
  </r>
  <r>
    <x v="5"/>
    <m/>
    <x v="2"/>
    <n v="-6744"/>
    <x v="5"/>
    <x v="0"/>
    <x v="2"/>
    <s v="2019-11-17"/>
    <s v="2019-11-17"/>
    <m/>
  </r>
  <r>
    <x v="5"/>
    <m/>
    <x v="3"/>
    <n v="124"/>
    <x v="5"/>
    <x v="0"/>
    <x v="2"/>
    <s v="2019-11-17"/>
    <s v="2019-11-17"/>
    <m/>
  </r>
  <r>
    <x v="5"/>
    <m/>
    <x v="4"/>
    <n v="-60"/>
    <x v="5"/>
    <x v="0"/>
    <x v="0"/>
    <s v="2019-11-17"/>
    <s v="2019-11-17"/>
    <m/>
  </r>
  <r>
    <x v="5"/>
    <m/>
    <x v="5"/>
    <n v="0"/>
    <x v="5"/>
    <x v="0"/>
    <x v="0"/>
    <s v="2019-11-17"/>
    <s v="2019-11-17"/>
    <m/>
  </r>
  <r>
    <x v="5"/>
    <m/>
    <x v="6"/>
    <n v="2628"/>
    <x v="5"/>
    <x v="0"/>
    <x v="2"/>
    <s v="2019-11-17"/>
    <s v="2019-11-17"/>
    <m/>
  </r>
  <r>
    <x v="5"/>
    <m/>
    <x v="0"/>
    <n v="1966.6199951171875"/>
    <x v="5"/>
    <x v="0"/>
    <x v="3"/>
    <s v="2019-11-18"/>
    <s v="2019-11-18"/>
    <m/>
  </r>
  <r>
    <x v="5"/>
    <m/>
    <x v="1"/>
    <n v="-9.9999997764825821E-3"/>
    <x v="5"/>
    <x v="0"/>
    <x v="3"/>
    <s v="2019-11-18"/>
    <s v="2019-11-18"/>
    <m/>
  </r>
  <r>
    <x v="5"/>
    <m/>
    <x v="2"/>
    <n v="-1944"/>
    <x v="5"/>
    <x v="0"/>
    <x v="3"/>
    <s v="2019-11-18"/>
    <s v="2019-11-18"/>
    <m/>
  </r>
  <r>
    <x v="5"/>
    <m/>
    <x v="3"/>
    <n v="0"/>
    <x v="5"/>
    <x v="0"/>
    <x v="3"/>
    <s v="2019-11-18"/>
    <s v="2019-11-18"/>
    <m/>
  </r>
  <r>
    <x v="5"/>
    <m/>
    <x v="4"/>
    <n v="-60"/>
    <x v="5"/>
    <x v="0"/>
    <x v="2"/>
    <s v="2019-11-18"/>
    <s v="2019-11-18"/>
    <m/>
  </r>
  <r>
    <x v="5"/>
    <m/>
    <x v="5"/>
    <n v="1657.75"/>
    <x v="5"/>
    <x v="0"/>
    <x v="2"/>
    <s v="2019-11-18"/>
    <s v="2019-11-18"/>
    <m/>
  </r>
  <r>
    <x v="5"/>
    <m/>
    <x v="0"/>
    <n v="2804.050048828125"/>
    <x v="5"/>
    <x v="0"/>
    <x v="4"/>
    <s v="2019-11-19"/>
    <s v="2019-11-19"/>
    <m/>
  </r>
  <r>
    <x v="5"/>
    <m/>
    <x v="1"/>
    <n v="-0.76999998092651367"/>
    <x v="5"/>
    <x v="0"/>
    <x v="4"/>
    <s v="2019-11-19"/>
    <s v="2019-11-19"/>
    <m/>
  </r>
  <r>
    <x v="5"/>
    <m/>
    <x v="2"/>
    <n v="-1388"/>
    <x v="5"/>
    <x v="0"/>
    <x v="4"/>
    <s v="2019-11-19"/>
    <s v="2019-11-19"/>
    <m/>
  </r>
  <r>
    <x v="5"/>
    <m/>
    <x v="3"/>
    <n v="0"/>
    <x v="5"/>
    <x v="0"/>
    <x v="4"/>
    <s v="2019-11-19"/>
    <s v="2019-11-19"/>
    <m/>
  </r>
  <r>
    <x v="5"/>
    <m/>
    <x v="4"/>
    <n v="-60"/>
    <x v="5"/>
    <x v="0"/>
    <x v="3"/>
    <s v="2019-11-19"/>
    <s v="2019-11-19"/>
    <m/>
  </r>
  <r>
    <x v="5"/>
    <m/>
    <x v="5"/>
    <n v="0"/>
    <x v="5"/>
    <x v="0"/>
    <x v="3"/>
    <s v="2019-11-19"/>
    <s v="2019-11-19"/>
    <m/>
  </r>
  <r>
    <x v="6"/>
    <m/>
    <x v="0"/>
    <n v="3761.760009765625"/>
    <x v="6"/>
    <x v="0"/>
    <x v="1"/>
    <s v="2019-11-15"/>
    <s v="2019-11-15"/>
    <m/>
  </r>
  <r>
    <x v="6"/>
    <m/>
    <x v="1"/>
    <n v="-0.17000000178813934"/>
    <x v="6"/>
    <x v="0"/>
    <x v="1"/>
    <s v="2019-11-15"/>
    <s v="2019-11-15"/>
    <m/>
  </r>
  <r>
    <x v="6"/>
    <m/>
    <x v="2"/>
    <n v="-5049"/>
    <x v="6"/>
    <x v="0"/>
    <x v="1"/>
    <s v="2019-11-15"/>
    <s v="2019-11-15"/>
    <m/>
  </r>
  <r>
    <x v="6"/>
    <m/>
    <x v="3"/>
    <n v="54"/>
    <x v="6"/>
    <x v="0"/>
    <x v="1"/>
    <s v="2019-11-15"/>
    <s v="2019-11-15"/>
    <m/>
  </r>
  <r>
    <x v="6"/>
    <m/>
    <x v="4"/>
    <n v="-60"/>
    <x v="6"/>
    <x v="0"/>
    <x v="9"/>
    <s v="2019-11-15"/>
    <s v="2019-11-15"/>
    <m/>
  </r>
  <r>
    <x v="6"/>
    <m/>
    <x v="5"/>
    <n v="123.81999969482422"/>
    <x v="6"/>
    <x v="0"/>
    <x v="9"/>
    <s v="2019-11-15"/>
    <s v="2019-11-15"/>
    <m/>
  </r>
  <r>
    <x v="6"/>
    <m/>
    <x v="0"/>
    <n v="2974.340087890625"/>
    <x v="6"/>
    <x v="0"/>
    <x v="0"/>
    <s v="2019-11-16"/>
    <s v="2019-11-16"/>
    <m/>
  </r>
  <r>
    <x v="6"/>
    <m/>
    <x v="1"/>
    <n v="-0.37999999523162842"/>
    <x v="6"/>
    <x v="0"/>
    <x v="0"/>
    <s v="2019-11-16"/>
    <s v="2019-11-16"/>
    <m/>
  </r>
  <r>
    <x v="6"/>
    <m/>
    <x v="2"/>
    <n v="-3583"/>
    <x v="6"/>
    <x v="0"/>
    <x v="0"/>
    <s v="2019-11-16"/>
    <s v="2019-11-16"/>
    <m/>
  </r>
  <r>
    <x v="6"/>
    <m/>
    <x v="3"/>
    <n v="27"/>
    <x v="6"/>
    <x v="0"/>
    <x v="0"/>
    <s v="2019-11-16"/>
    <s v="2019-11-16"/>
    <m/>
  </r>
  <r>
    <x v="6"/>
    <m/>
    <x v="4"/>
    <n v="-60"/>
    <x v="6"/>
    <x v="0"/>
    <x v="1"/>
    <s v="2019-11-16"/>
    <s v="2019-11-16"/>
    <m/>
  </r>
  <r>
    <x v="6"/>
    <m/>
    <x v="5"/>
    <n v="235.86000061035156"/>
    <x v="6"/>
    <x v="0"/>
    <x v="1"/>
    <s v="2019-11-16"/>
    <s v="2019-11-16"/>
    <m/>
  </r>
  <r>
    <x v="6"/>
    <m/>
    <x v="0"/>
    <n v="3983.43994140625"/>
    <x v="6"/>
    <x v="0"/>
    <x v="2"/>
    <s v="2019-11-17"/>
    <s v="2019-11-17"/>
    <m/>
  </r>
  <r>
    <x v="6"/>
    <m/>
    <x v="1"/>
    <n v="-0.33000001311302185"/>
    <x v="6"/>
    <x v="0"/>
    <x v="2"/>
    <s v="2019-11-17"/>
    <s v="2019-11-17"/>
    <m/>
  </r>
  <r>
    <x v="6"/>
    <m/>
    <x v="2"/>
    <n v="-4604"/>
    <x v="6"/>
    <x v="0"/>
    <x v="2"/>
    <s v="2019-11-17"/>
    <s v="2019-11-17"/>
    <m/>
  </r>
  <r>
    <x v="6"/>
    <m/>
    <x v="3"/>
    <n v="27"/>
    <x v="6"/>
    <x v="0"/>
    <x v="2"/>
    <s v="2019-11-17"/>
    <s v="2019-11-17"/>
    <m/>
  </r>
  <r>
    <x v="6"/>
    <m/>
    <x v="4"/>
    <n v="-60"/>
    <x v="6"/>
    <x v="0"/>
    <x v="0"/>
    <s v="2019-11-17"/>
    <s v="2019-11-17"/>
    <m/>
  </r>
  <r>
    <x v="6"/>
    <m/>
    <x v="5"/>
    <n v="0"/>
    <x v="6"/>
    <x v="0"/>
    <x v="0"/>
    <s v="2019-11-17"/>
    <s v="2019-11-17"/>
    <m/>
  </r>
  <r>
    <x v="6"/>
    <m/>
    <x v="0"/>
    <n v="3205.4599609375"/>
    <x v="6"/>
    <x v="0"/>
    <x v="3"/>
    <s v="2019-11-18"/>
    <s v="2019-11-18"/>
    <m/>
  </r>
  <r>
    <x v="6"/>
    <m/>
    <x v="1"/>
    <n v="-9.9999997764825821E-3"/>
    <x v="6"/>
    <x v="0"/>
    <x v="3"/>
    <s v="2019-11-18"/>
    <s v="2019-11-18"/>
    <m/>
  </r>
  <r>
    <x v="6"/>
    <m/>
    <x v="2"/>
    <n v="-3291"/>
    <x v="6"/>
    <x v="0"/>
    <x v="3"/>
    <s v="2019-11-18"/>
    <s v="2019-11-18"/>
    <m/>
  </r>
  <r>
    <x v="6"/>
    <m/>
    <x v="3"/>
    <n v="0"/>
    <x v="6"/>
    <x v="0"/>
    <x v="3"/>
    <s v="2019-11-18"/>
    <s v="2019-11-18"/>
    <m/>
  </r>
  <r>
    <x v="6"/>
    <m/>
    <x v="4"/>
    <n v="-60"/>
    <x v="6"/>
    <x v="0"/>
    <x v="2"/>
    <s v="2019-11-18"/>
    <s v="2019-11-18"/>
    <m/>
  </r>
  <r>
    <x v="6"/>
    <m/>
    <x v="5"/>
    <n v="16.379999160766602"/>
    <x v="6"/>
    <x v="0"/>
    <x v="2"/>
    <s v="2019-11-18"/>
    <s v="2019-11-18"/>
    <m/>
  </r>
  <r>
    <x v="6"/>
    <m/>
    <x v="5"/>
    <n v="20"/>
    <x v="6"/>
    <x v="0"/>
    <x v="3"/>
    <s v="2019-11-18"/>
    <s v="2019-11-18"/>
    <m/>
  </r>
  <r>
    <x v="6"/>
    <m/>
    <x v="6"/>
    <n v="1591"/>
    <x v="6"/>
    <x v="0"/>
    <x v="3"/>
    <s v="2019-11-18"/>
    <s v="2019-11-18"/>
    <m/>
  </r>
  <r>
    <x v="6"/>
    <m/>
    <x v="0"/>
    <n v="3141.3701171875"/>
    <x v="6"/>
    <x v="0"/>
    <x v="4"/>
    <s v="2019-11-19"/>
    <s v="2019-11-19"/>
    <m/>
  </r>
  <r>
    <x v="6"/>
    <m/>
    <x v="1"/>
    <n v="-0.14000000059604645"/>
    <x v="6"/>
    <x v="0"/>
    <x v="4"/>
    <s v="2019-11-19"/>
    <s v="2019-11-19"/>
    <m/>
  </r>
  <r>
    <x v="6"/>
    <m/>
    <x v="2"/>
    <n v="-2191"/>
    <x v="6"/>
    <x v="0"/>
    <x v="4"/>
    <s v="2019-11-19"/>
    <s v="2019-11-19"/>
    <m/>
  </r>
  <r>
    <x v="6"/>
    <m/>
    <x v="3"/>
    <n v="0"/>
    <x v="6"/>
    <x v="0"/>
    <x v="4"/>
    <s v="2019-11-19"/>
    <s v="2019-11-19"/>
    <m/>
  </r>
  <r>
    <x v="6"/>
    <m/>
    <x v="4"/>
    <n v="-60"/>
    <x v="6"/>
    <x v="0"/>
    <x v="3"/>
    <s v="2019-11-19"/>
    <s v="2019-11-19"/>
    <m/>
  </r>
  <r>
    <x v="6"/>
    <m/>
    <x v="5"/>
    <n v="73.790000915527344"/>
    <x v="6"/>
    <x v="0"/>
    <x v="3"/>
    <s v="2019-11-19"/>
    <s v="2019-11-1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5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226" firstHeaderRow="1" firstDataRow="2" firstDataCol="4"/>
  <pivotFields count="10"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24">
        <item m="1" x="112"/>
        <item m="1" x="65"/>
        <item m="1" x="94"/>
        <item m="1" x="15"/>
        <item m="1" x="97"/>
        <item m="1" x="76"/>
        <item m="1" x="43"/>
        <item m="1" x="118"/>
        <item m="1" x="106"/>
        <item m="1" x="117"/>
        <item m="1" x="44"/>
        <item m="1" x="37"/>
        <item m="1" x="24"/>
        <item m="1" x="80"/>
        <item m="1" x="115"/>
        <item m="1" x="60"/>
        <item m="1" x="61"/>
        <item m="1" x="32"/>
        <item m="1" x="66"/>
        <item m="1" x="11"/>
        <item m="1" x="29"/>
        <item m="1" x="12"/>
        <item m="1" x="71"/>
        <item m="1" x="111"/>
        <item m="1" x="8"/>
        <item m="1" x="30"/>
        <item m="1" x="99"/>
        <item m="1" x="55"/>
        <item m="1" x="98"/>
        <item m="1" x="96"/>
        <item m="1" x="26"/>
        <item m="1" x="122"/>
        <item m="1" x="53"/>
        <item m="1" x="88"/>
        <item m="1" x="121"/>
        <item m="1" x="78"/>
        <item m="1" x="70"/>
        <item m="1" x="41"/>
        <item m="1" x="101"/>
        <item m="1" x="51"/>
        <item m="1" x="19"/>
        <item m="1" x="18"/>
        <item m="1" x="89"/>
        <item m="1" x="36"/>
        <item m="1" x="39"/>
        <item m="1" x="54"/>
        <item m="1" x="83"/>
        <item m="1" x="20"/>
        <item m="1" x="116"/>
        <item m="1" x="35"/>
        <item m="1" x="105"/>
        <item m="1" x="103"/>
        <item m="1" x="38"/>
        <item m="1" x="16"/>
        <item m="1" x="108"/>
        <item m="1" x="110"/>
        <item m="1" x="69"/>
        <item m="1" x="87"/>
        <item m="1" x="123"/>
        <item m="1" x="68"/>
        <item m="1" x="27"/>
        <item m="1" x="23"/>
        <item m="1" x="102"/>
        <item m="1" x="31"/>
        <item m="1" x="113"/>
        <item m="1" x="77"/>
        <item m="1" x="81"/>
        <item m="1" x="48"/>
        <item m="1" x="67"/>
        <item m="1" x="45"/>
        <item m="1" x="57"/>
        <item m="1" x="120"/>
        <item m="1" x="72"/>
        <item m="1" x="92"/>
        <item m="1" x="100"/>
        <item m="1" x="13"/>
        <item m="1" x="119"/>
        <item m="1" x="21"/>
        <item m="1" x="104"/>
        <item m="1" x="74"/>
        <item m="1" x="114"/>
        <item m="1" x="50"/>
        <item m="1" x="91"/>
        <item m="1" x="85"/>
        <item m="1" x="62"/>
        <item m="1" x="52"/>
        <item m="1" x="75"/>
        <item m="1" x="63"/>
        <item m="1" x="9"/>
        <item m="1" x="79"/>
        <item m="1" x="82"/>
        <item m="1" x="25"/>
        <item m="1" x="107"/>
        <item m="1" x="17"/>
        <item m="1" x="42"/>
        <item m="1" x="28"/>
        <item m="1" x="64"/>
        <item m="1" x="58"/>
        <item m="1" x="10"/>
        <item m="1" x="73"/>
        <item m="1" x="56"/>
        <item m="1" x="40"/>
        <item m="1" x="95"/>
        <item m="1" x="46"/>
        <item m="1" x="86"/>
        <item m="1" x="59"/>
        <item m="1" x="49"/>
        <item m="1" x="22"/>
        <item m="1" x="93"/>
        <item m="1" x="90"/>
        <item m="1" x="84"/>
        <item m="1" x="33"/>
        <item m="1" x="109"/>
        <item m="1" x="47"/>
        <item m="1" x="34"/>
        <item m="1" x="14"/>
        <item m="1" x="7"/>
        <item x="0"/>
        <item x="1"/>
        <item x="2"/>
        <item x="3"/>
        <item x="4"/>
        <item x="5"/>
        <item x="6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22">
    <i>
      <x v="1"/>
      <x v="1"/>
      <x v="117"/>
      <x v="1"/>
    </i>
    <i r="3">
      <x v="2"/>
    </i>
    <i r="3">
      <x v="3"/>
    </i>
    <i r="3">
      <x v="4"/>
    </i>
    <i r="3">
      <x v="5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3"/>
      <x v="1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5"/>
      <x v="121"/>
      <x v="4"/>
    </i>
    <i r="3">
      <x v="5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7"/>
      <x v="123"/>
      <x v="1"/>
    </i>
    <i r="3">
      <x v="2"/>
    </i>
    <i r="3">
      <x v="3"/>
    </i>
    <i r="3">
      <x v="4"/>
    </i>
    <i r="3">
      <x v="5"/>
    </i>
    <i r="3">
      <x v="10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4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69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62">
        <item m="1" x="16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</items>
    </pivotField>
    <pivotField axis="axisRow" compact="0" outline="0" showAll="0" defaultSubtotal="0">
      <items count="164">
        <item m="1" x="16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</items>
    </pivotField>
    <pivotField axis="axisRow" compact="0" outline="0" showAll="0" defaultSubtotal="0">
      <items count="165">
        <item m="1" x="16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66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1"/>
    </i>
    <i r="3">
      <x v="47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7"/>
    </i>
    <i>
      <x v="20"/>
      <x v="20"/>
      <x v="1"/>
      <x v="18"/>
    </i>
    <i>
      <x v="21"/>
      <x v="21"/>
      <x v="1"/>
      <x v="19"/>
    </i>
    <i>
      <x v="22"/>
      <x v="22"/>
      <x v="1"/>
      <x v="20"/>
    </i>
    <i>
      <x v="23"/>
      <x v="23"/>
      <x v="1"/>
      <x v="21"/>
    </i>
    <i>
      <x v="24"/>
      <x v="24"/>
      <x v="1"/>
      <x v="22"/>
    </i>
    <i>
      <x v="25"/>
      <x v="25"/>
      <x v="1"/>
      <x v="23"/>
    </i>
    <i>
      <x v="26"/>
      <x v="26"/>
      <x v="1"/>
      <x v="24"/>
    </i>
    <i>
      <x v="27"/>
      <x v="27"/>
      <x v="1"/>
      <x v="25"/>
    </i>
    <i>
      <x v="28"/>
      <x v="28"/>
      <x v="1"/>
      <x v="26"/>
    </i>
    <i>
      <x v="29"/>
      <x v="29"/>
      <x v="1"/>
      <x v="27"/>
    </i>
    <i>
      <x v="30"/>
      <x v="30"/>
      <x v="1"/>
      <x v="28"/>
    </i>
    <i>
      <x v="31"/>
      <x v="31"/>
      <x v="1"/>
      <x v="29"/>
    </i>
    <i>
      <x v="32"/>
      <x v="32"/>
      <x v="1"/>
      <x v="30"/>
    </i>
    <i>
      <x v="33"/>
      <x v="33"/>
      <x v="1"/>
      <x v="31"/>
    </i>
    <i>
      <x v="34"/>
      <x v="34"/>
      <x v="1"/>
      <x v="32"/>
    </i>
    <i>
      <x v="35"/>
      <x v="35"/>
      <x v="1"/>
      <x v="33"/>
    </i>
    <i>
      <x v="36"/>
      <x v="36"/>
      <x v="1"/>
      <x v="34"/>
    </i>
    <i>
      <x v="37"/>
      <x v="37"/>
      <x v="1"/>
      <x v="35"/>
    </i>
    <i>
      <x v="38"/>
      <x v="38"/>
      <x v="1"/>
      <x v="36"/>
    </i>
    <i>
      <x v="39"/>
      <x v="39"/>
      <x v="1"/>
      <x v="37"/>
    </i>
    <i>
      <x v="40"/>
      <x v="40"/>
      <x v="1"/>
      <x v="38"/>
    </i>
    <i>
      <x v="41"/>
      <x v="41"/>
      <x v="1"/>
      <x v="39"/>
    </i>
    <i>
      <x v="42"/>
      <x v="42"/>
      <x v="1"/>
      <x v="40"/>
    </i>
    <i>
      <x v="43"/>
      <x v="43"/>
      <x v="1"/>
      <x v="41"/>
    </i>
    <i>
      <x v="44"/>
      <x v="44"/>
      <x v="1"/>
      <x v="42"/>
    </i>
    <i>
      <x v="45"/>
      <x v="45"/>
      <x v="1"/>
      <x v="43"/>
    </i>
    <i>
      <x v="46"/>
      <x v="46"/>
      <x v="1"/>
      <x v="44"/>
    </i>
    <i>
      <x v="47"/>
      <x v="47"/>
      <x v="1"/>
      <x v="45"/>
    </i>
    <i>
      <x v="48"/>
      <x v="48"/>
      <x v="1"/>
      <x v="46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48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 r="1">
      <x v="74"/>
      <x v="1"/>
      <x v="72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5"/>
      <x v="1"/>
      <x v="73"/>
    </i>
    <i>
      <x v="75"/>
      <x v="76"/>
      <x v="1"/>
      <x v="74"/>
    </i>
    <i>
      <x v="76"/>
      <x v="77"/>
      <x v="1"/>
      <x v="75"/>
    </i>
    <i>
      <x v="77"/>
      <x v="78"/>
      <x v="1"/>
      <x v="76"/>
    </i>
    <i>
      <x v="78"/>
      <x v="79"/>
      <x v="1"/>
      <x v="77"/>
    </i>
    <i>
      <x v="79"/>
      <x v="80"/>
      <x v="1"/>
      <x v="78"/>
    </i>
    <i>
      <x v="80"/>
      <x v="81"/>
      <x v="1"/>
      <x v="79"/>
    </i>
    <i>
      <x v="81"/>
      <x v="82"/>
      <x v="1"/>
      <x v="80"/>
    </i>
    <i>
      <x v="82"/>
      <x v="83"/>
      <x v="1"/>
      <x v="81"/>
    </i>
    <i>
      <x v="83"/>
      <x v="84"/>
      <x v="1"/>
      <x v="82"/>
    </i>
    <i>
      <x v="84"/>
      <x v="85"/>
      <x v="1"/>
      <x v="83"/>
    </i>
    <i>
      <x v="85"/>
      <x v="86"/>
      <x v="1"/>
      <x v="84"/>
    </i>
    <i>
      <x v="86"/>
      <x v="87"/>
      <x v="1"/>
      <x v="85"/>
    </i>
    <i>
      <x v="87"/>
      <x v="88"/>
      <x v="1"/>
      <x v="86"/>
    </i>
    <i>
      <x v="88"/>
      <x v="89"/>
      <x v="1"/>
      <x v="87"/>
    </i>
    <i>
      <x v="89"/>
      <x v="90"/>
      <x v="1"/>
      <x v="88"/>
    </i>
    <i>
      <x v="90"/>
      <x v="91"/>
      <x v="1"/>
      <x v="89"/>
    </i>
    <i>
      <x v="91"/>
      <x v="92"/>
      <x v="1"/>
      <x v="90"/>
    </i>
    <i>
      <x v="92"/>
      <x v="93"/>
      <x v="1"/>
      <x v="91"/>
    </i>
    <i>
      <x v="93"/>
      <x v="94"/>
      <x v="1"/>
      <x v="92"/>
    </i>
    <i>
      <x v="94"/>
      <x v="95"/>
      <x v="1"/>
      <x v="93"/>
    </i>
    <i>
      <x v="95"/>
      <x v="96"/>
      <x v="1"/>
      <x v="94"/>
    </i>
    <i>
      <x v="96"/>
      <x v="97"/>
      <x v="1"/>
      <x v="95"/>
    </i>
    <i>
      <x v="97"/>
      <x v="98"/>
      <x v="1"/>
      <x v="96"/>
    </i>
    <i>
      <x v="98"/>
      <x v="99"/>
      <x v="1"/>
      <x v="97"/>
    </i>
    <i>
      <x v="99"/>
      <x v="100"/>
      <x v="1"/>
      <x v="98"/>
    </i>
    <i>
      <x v="100"/>
      <x v="101"/>
      <x v="1"/>
      <x v="99"/>
    </i>
    <i>
      <x v="101"/>
      <x v="102"/>
      <x v="1"/>
      <x v="100"/>
    </i>
    <i>
      <x v="102"/>
      <x v="103"/>
      <x v="1"/>
      <x v="101"/>
    </i>
    <i>
      <x v="103"/>
      <x v="104"/>
      <x v="1"/>
      <x v="102"/>
    </i>
    <i>
      <x v="104"/>
      <x v="105"/>
      <x v="1"/>
      <x v="103"/>
    </i>
    <i>
      <x v="105"/>
      <x v="106"/>
      <x v="1"/>
      <x v="104"/>
    </i>
    <i>
      <x v="106"/>
      <x v="107"/>
      <x v="1"/>
      <x v="105"/>
    </i>
    <i>
      <x v="107"/>
      <x v="108"/>
      <x v="1"/>
      <x v="106"/>
    </i>
    <i>
      <x v="108"/>
      <x v="109"/>
      <x v="1"/>
      <x v="107"/>
    </i>
    <i>
      <x v="109"/>
      <x v="110"/>
      <x v="1"/>
      <x v="108"/>
    </i>
    <i>
      <x v="110"/>
      <x v="111"/>
      <x v="1"/>
      <x v="109"/>
    </i>
    <i>
      <x v="111"/>
      <x v="112"/>
      <x v="1"/>
      <x v="110"/>
    </i>
    <i>
      <x v="112"/>
      <x v="113"/>
      <x v="1"/>
      <x v="111"/>
    </i>
    <i>
      <x v="113"/>
      <x v="114"/>
      <x v="1"/>
      <x v="112"/>
    </i>
    <i>
      <x v="114"/>
      <x v="115"/>
      <x v="1"/>
      <x v="113"/>
    </i>
    <i>
      <x v="115"/>
      <x v="116"/>
      <x v="1"/>
      <x v="114"/>
    </i>
    <i>
      <x v="116"/>
      <x v="117"/>
      <x v="1"/>
      <x v="115"/>
    </i>
    <i>
      <x v="117"/>
      <x v="118"/>
      <x v="1"/>
      <x v="116"/>
    </i>
    <i>
      <x v="118"/>
      <x v="119"/>
      <x v="1"/>
      <x v="117"/>
    </i>
    <i>
      <x v="119"/>
      <x v="120"/>
      <x v="1"/>
      <x v="118"/>
    </i>
    <i>
      <x v="120"/>
      <x v="121"/>
      <x v="1"/>
      <x v="119"/>
    </i>
    <i>
      <x v="121"/>
      <x v="122"/>
      <x v="1"/>
      <x v="120"/>
    </i>
    <i>
      <x v="122"/>
      <x v="123"/>
      <x v="1"/>
      <x v="121"/>
    </i>
    <i>
      <x v="123"/>
      <x v="124"/>
      <x v="1"/>
      <x v="122"/>
    </i>
    <i>
      <x v="124"/>
      <x v="125"/>
      <x v="1"/>
      <x v="123"/>
    </i>
    <i>
      <x v="125"/>
      <x v="126"/>
      <x v="1"/>
      <x v="124"/>
    </i>
    <i>
      <x v="126"/>
      <x v="127"/>
      <x v="1"/>
      <x v="125"/>
    </i>
    <i>
      <x v="127"/>
      <x v="128"/>
      <x v="1"/>
      <x v="126"/>
    </i>
    <i>
      <x v="128"/>
      <x v="129"/>
      <x v="1"/>
      <x v="127"/>
    </i>
    <i>
      <x v="129"/>
      <x v="130"/>
      <x v="1"/>
      <x v="128"/>
    </i>
    <i>
      <x v="130"/>
      <x v="131"/>
      <x v="1"/>
      <x v="129"/>
    </i>
    <i>
      <x v="131"/>
      <x v="132"/>
      <x v="1"/>
      <x v="130"/>
    </i>
    <i>
      <x v="132"/>
      <x v="133"/>
      <x v="1"/>
      <x v="131"/>
    </i>
    <i>
      <x v="133"/>
      <x v="134"/>
      <x v="1"/>
      <x v="132"/>
    </i>
    <i>
      <x v="134"/>
      <x v="135"/>
      <x v="1"/>
      <x v="133"/>
    </i>
    <i>
      <x v="135"/>
      <x v="136"/>
      <x v="1"/>
      <x v="134"/>
    </i>
    <i>
      <x v="136"/>
      <x v="137"/>
      <x v="1"/>
      <x v="135"/>
    </i>
    <i>
      <x v="137"/>
      <x v="138"/>
      <x v="1"/>
      <x v="136"/>
    </i>
    <i>
      <x v="138"/>
      <x v="139"/>
      <x v="1"/>
      <x v="137"/>
    </i>
    <i>
      <x v="139"/>
      <x v="140"/>
      <x v="1"/>
      <x v="138"/>
    </i>
    <i>
      <x v="140"/>
      <x v="141"/>
      <x v="1"/>
      <x v="139"/>
    </i>
    <i>
      <x v="141"/>
      <x v="142"/>
      <x v="1"/>
      <x v="139"/>
    </i>
    <i>
      <x v="142"/>
      <x v="143"/>
      <x v="1"/>
      <x v="140"/>
    </i>
    <i>
      <x v="143"/>
      <x v="144"/>
      <x v="1"/>
      <x v="141"/>
    </i>
    <i>
      <x v="144"/>
      <x v="145"/>
      <x v="1"/>
      <x v="142"/>
    </i>
    <i>
      <x v="145"/>
      <x v="146"/>
      <x v="1"/>
      <x v="143"/>
    </i>
    <i>
      <x v="146"/>
      <x v="147"/>
      <x v="1"/>
      <x v="144"/>
    </i>
    <i>
      <x v="147"/>
      <x v="148"/>
      <x v="1"/>
      <x v="145"/>
    </i>
    <i>
      <x v="148"/>
      <x v="149"/>
      <x v="1"/>
      <x v="146"/>
    </i>
    <i>
      <x v="149"/>
      <x v="150"/>
      <x v="1"/>
      <x v="147"/>
    </i>
    <i>
      <x v="150"/>
      <x v="151"/>
      <x v="1"/>
      <x v="148"/>
    </i>
    <i>
      <x v="151"/>
      <x v="152"/>
      <x v="1"/>
      <x v="149"/>
    </i>
    <i>
      <x v="152"/>
      <x v="153"/>
      <x v="1"/>
      <x v="150"/>
    </i>
    <i>
      <x v="153"/>
      <x v="154"/>
      <x v="1"/>
      <x v="151"/>
    </i>
    <i>
      <x v="154"/>
      <x v="155"/>
      <x v="1"/>
      <x v="152"/>
    </i>
    <i>
      <x v="155"/>
      <x v="156"/>
      <x v="1"/>
      <x v="153"/>
    </i>
    <i>
      <x v="156"/>
      <x v="157"/>
      <x v="1"/>
      <x v="154"/>
    </i>
    <i>
      <x v="157"/>
      <x v="158"/>
      <x v="1"/>
      <x v="155"/>
    </i>
    <i>
      <x v="158"/>
      <x v="159"/>
      <x v="1"/>
      <x v="156"/>
    </i>
    <i>
      <x v="159"/>
      <x v="160"/>
      <x v="1"/>
      <x v="157"/>
    </i>
    <i>
      <x v="160"/>
      <x v="161"/>
      <x v="1"/>
      <x v="158"/>
    </i>
    <i>
      <x v="161"/>
      <x v="162"/>
      <x v="1"/>
      <x v="159"/>
    </i>
    <i>
      <x v="162"/>
      <x v="163"/>
      <x v="1"/>
      <x v="160"/>
    </i>
    <i>
      <x v="163"/>
      <x v="164"/>
      <x v="1"/>
      <x v="16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9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1">
        <item m="1" x="1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93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>
      <x v="2"/>
      <x v="2"/>
      <x v="6"/>
      <x v="47"/>
      <x v="1"/>
    </i>
    <i r="3">
      <x v="57"/>
      <x v="1"/>
    </i>
    <i r="3">
      <x v="101"/>
      <x v="1"/>
    </i>
    <i r="3">
      <x v="122"/>
      <x v="1"/>
    </i>
    <i r="1">
      <x v="3"/>
      <x v="3"/>
      <x v="13"/>
      <x v="1"/>
    </i>
    <i r="3">
      <x v="16"/>
      <x v="1"/>
    </i>
    <i r="3">
      <x v="20"/>
      <x v="1"/>
    </i>
    <i r="3">
      <x v="21"/>
      <x v="1"/>
    </i>
    <i r="3">
      <x v="28"/>
      <x v="1"/>
    </i>
    <i r="3">
      <x v="48"/>
      <x v="1"/>
    </i>
    <i r="3">
      <x v="60"/>
      <x v="1"/>
    </i>
    <i r="3">
      <x v="62"/>
      <x v="1"/>
    </i>
    <i r="3">
      <x v="73"/>
      <x v="1"/>
    </i>
    <i r="3">
      <x v="74"/>
      <x v="1"/>
    </i>
    <i r="3">
      <x v="76"/>
      <x v="1"/>
    </i>
    <i r="3">
      <x v="82"/>
      <x v="1"/>
    </i>
    <i r="3">
      <x v="83"/>
      <x v="1"/>
    </i>
    <i r="3">
      <x v="86"/>
      <x v="1"/>
    </i>
    <i r="3">
      <x v="109"/>
      <x v="1"/>
    </i>
    <i r="3">
      <x v="113"/>
      <x v="1"/>
    </i>
    <i r="3">
      <x v="130"/>
      <x v="1"/>
    </i>
    <i r="3">
      <x v="139"/>
      <x v="1"/>
    </i>
    <i r="3">
      <x v="141"/>
      <x v="1"/>
    </i>
    <i r="3">
      <x v="159"/>
      <x v="1"/>
    </i>
    <i r="2">
      <x v="4"/>
      <x v="17"/>
      <x v="1"/>
    </i>
    <i r="3">
      <x v="93"/>
      <x v="1"/>
    </i>
    <i r="3">
      <x v="147"/>
      <x v="1"/>
    </i>
    <i r="3">
      <x v="153"/>
      <x v="1"/>
    </i>
    <i r="2">
      <x v="5"/>
      <x v="43"/>
      <x v="1"/>
    </i>
    <i r="3">
      <x v="119"/>
      <x v="1"/>
    </i>
    <i r="3">
      <x v="131"/>
      <x v="1"/>
    </i>
    <i r="3">
      <x v="145"/>
      <x v="1"/>
    </i>
    <i r="3">
      <x v="154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3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1">
        <item m="1" x="1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33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4"/>
      <x v="1"/>
    </i>
    <i r="3">
      <x v="25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6"/>
      <x v="1"/>
    </i>
    <i r="3">
      <x v="39"/>
      <x v="1"/>
    </i>
    <i r="3">
      <x v="41"/>
      <x v="1"/>
    </i>
    <i r="3">
      <x v="42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5"/>
      <x v="1"/>
    </i>
    <i r="3">
      <x v="126"/>
      <x v="1"/>
    </i>
    <i r="3">
      <x v="127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2"/>
      <x v="1"/>
    </i>
    <i r="3">
      <x v="143"/>
      <x v="1"/>
    </i>
    <i r="3">
      <x v="146"/>
      <x v="1"/>
    </i>
    <i r="3">
      <x v="150"/>
      <x v="1"/>
    </i>
    <i r="3">
      <x v="155"/>
      <x v="1"/>
    </i>
    <i r="3">
      <x v="156"/>
      <x v="1"/>
    </i>
    <i r="3">
      <x v="158"/>
      <x v="1"/>
    </i>
    <i r="3">
      <x v="159"/>
      <x v="1"/>
    </i>
    <i r="3">
      <x v="160"/>
      <x v="1"/>
    </i>
    <i r="1">
      <x v="4"/>
      <x v="7"/>
      <x v="49"/>
      <x v="1"/>
    </i>
    <i r="3">
      <x v="71"/>
      <x v="1"/>
    </i>
    <i r="3">
      <x v="90"/>
      <x v="1"/>
    </i>
    <i r="3">
      <x v="117"/>
      <x v="1"/>
    </i>
    <i r="3">
      <x v="120"/>
      <x v="1"/>
    </i>
    <i r="3">
      <x v="141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45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3132.580078125</v>
      </c>
      <c r="E2" s="7">
        <v>466.22000122070312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-9.0000003576278687E-2</v>
      </c>
      <c r="E3" s="7">
        <v>466.22000122070312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-4424</v>
      </c>
      <c r="E4" s="7">
        <v>466.22000122070312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97</v>
      </c>
      <c r="E5" s="7">
        <v>466.22000122070312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-60</v>
      </c>
      <c r="E6" s="7">
        <v>466.22000122070312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257.8900146484375</v>
      </c>
      <c r="E7" s="7">
        <v>466.22000122070312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73</v>
      </c>
      <c r="B8" s="18"/>
      <c r="C8" s="7" t="s">
        <v>35</v>
      </c>
      <c r="D8" s="7">
        <v>3068.760009765625</v>
      </c>
      <c r="E8" s="7">
        <v>466.22000122070312</v>
      </c>
      <c r="F8" s="7" t="s">
        <v>74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73</v>
      </c>
      <c r="B9" s="18"/>
      <c r="C9" s="7" t="s">
        <v>17</v>
      </c>
      <c r="D9" s="7">
        <v>0</v>
      </c>
      <c r="E9" s="7">
        <v>466.22000122070312</v>
      </c>
      <c r="F9" s="7" t="s">
        <v>74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73</v>
      </c>
      <c r="B10" s="18"/>
      <c r="C10" s="7" t="s">
        <v>76</v>
      </c>
      <c r="D10" s="7">
        <v>-4348</v>
      </c>
      <c r="E10" s="7">
        <v>466.22000122070312</v>
      </c>
      <c r="F10" s="7" t="s">
        <v>74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73</v>
      </c>
      <c r="B11" s="18"/>
      <c r="C11" s="7" t="s">
        <v>77</v>
      </c>
      <c r="D11" s="7">
        <v>0</v>
      </c>
      <c r="E11" s="7">
        <v>466.22000122070312</v>
      </c>
      <c r="F11" s="7" t="s">
        <v>74</v>
      </c>
      <c r="G11" s="7" t="s">
        <v>81</v>
      </c>
      <c r="H11" s="7" t="s">
        <v>81</v>
      </c>
      <c r="I11" s="7" t="s">
        <v>81</v>
      </c>
      <c r="J11" s="7"/>
    </row>
    <row r="12" spans="1:10" ht="15" customHeight="1">
      <c r="A12" s="18" t="s">
        <v>73</v>
      </c>
      <c r="B12" s="18"/>
      <c r="C12" s="7" t="s">
        <v>78</v>
      </c>
      <c r="D12" s="7">
        <v>-60</v>
      </c>
      <c r="E12" s="7">
        <v>466.22000122070312</v>
      </c>
      <c r="F12" s="7" t="s">
        <v>74</v>
      </c>
      <c r="G12" s="7" t="s">
        <v>75</v>
      </c>
      <c r="H12" s="7" t="s">
        <v>81</v>
      </c>
      <c r="I12" s="7" t="s">
        <v>81</v>
      </c>
      <c r="J12" s="7"/>
    </row>
    <row r="13" spans="1:10" ht="15" customHeight="1">
      <c r="A13" s="18" t="s">
        <v>73</v>
      </c>
      <c r="B13" s="18"/>
      <c r="C13" s="7" t="s">
        <v>80</v>
      </c>
      <c r="D13" s="7">
        <v>145.94999694824219</v>
      </c>
      <c r="E13" s="7">
        <v>466.22000122070312</v>
      </c>
      <c r="F13" s="7" t="s">
        <v>74</v>
      </c>
      <c r="G13" s="7" t="s">
        <v>75</v>
      </c>
      <c r="H13" s="7" t="s">
        <v>81</v>
      </c>
      <c r="I13" s="7" t="s">
        <v>81</v>
      </c>
      <c r="J13" s="7"/>
    </row>
    <row r="14" spans="1:10" ht="15" customHeight="1">
      <c r="A14" s="18" t="s">
        <v>73</v>
      </c>
      <c r="B14" s="18"/>
      <c r="C14" s="7" t="s">
        <v>35</v>
      </c>
      <c r="D14" s="7">
        <v>2813.889892578125</v>
      </c>
      <c r="E14" s="7">
        <v>466.22000122070312</v>
      </c>
      <c r="F14" s="7" t="s">
        <v>74</v>
      </c>
      <c r="G14" s="7" t="s">
        <v>82</v>
      </c>
      <c r="H14" s="7" t="s">
        <v>82</v>
      </c>
      <c r="I14" s="7" t="s">
        <v>82</v>
      </c>
      <c r="J14" s="7"/>
    </row>
    <row r="15" spans="1:10" ht="15" customHeight="1">
      <c r="A15" s="18" t="s">
        <v>73</v>
      </c>
      <c r="B15" s="18"/>
      <c r="C15" s="7" t="s">
        <v>17</v>
      </c>
      <c r="D15" s="7">
        <v>-9.9999997764825821E-3</v>
      </c>
      <c r="E15" s="7">
        <v>466.22000122070312</v>
      </c>
      <c r="F15" s="7" t="s">
        <v>74</v>
      </c>
      <c r="G15" s="7" t="s">
        <v>82</v>
      </c>
      <c r="H15" s="7" t="s">
        <v>82</v>
      </c>
      <c r="I15" s="7" t="s">
        <v>82</v>
      </c>
      <c r="J15" s="7"/>
    </row>
    <row r="16" spans="1:10" ht="15" customHeight="1">
      <c r="A16" s="18" t="s">
        <v>73</v>
      </c>
      <c r="B16" s="18"/>
      <c r="C16" s="7" t="s">
        <v>76</v>
      </c>
      <c r="D16" s="7">
        <v>-3478</v>
      </c>
      <c r="E16" s="7">
        <v>466.22000122070312</v>
      </c>
      <c r="F16" s="7" t="s">
        <v>74</v>
      </c>
      <c r="G16" s="7" t="s">
        <v>82</v>
      </c>
      <c r="H16" s="7" t="s">
        <v>82</v>
      </c>
      <c r="I16" s="7" t="s">
        <v>82</v>
      </c>
      <c r="J16" s="7"/>
    </row>
    <row r="17" spans="1:10" ht="15" customHeight="1">
      <c r="A17" s="18" t="s">
        <v>73</v>
      </c>
      <c r="B17" s="18"/>
      <c r="C17" s="7" t="s">
        <v>77</v>
      </c>
      <c r="D17" s="7">
        <v>27</v>
      </c>
      <c r="E17" s="7">
        <v>466.22000122070312</v>
      </c>
      <c r="F17" s="7" t="s">
        <v>74</v>
      </c>
      <c r="G17" s="7" t="s">
        <v>82</v>
      </c>
      <c r="H17" s="7" t="s">
        <v>82</v>
      </c>
      <c r="I17" s="7" t="s">
        <v>82</v>
      </c>
      <c r="J17" s="7"/>
    </row>
    <row r="18" spans="1:10" ht="15" customHeight="1">
      <c r="A18" s="18" t="s">
        <v>73</v>
      </c>
      <c r="B18" s="18"/>
      <c r="C18" s="7" t="s">
        <v>78</v>
      </c>
      <c r="D18" s="7">
        <v>-60</v>
      </c>
      <c r="E18" s="7">
        <v>466.22000122070312</v>
      </c>
      <c r="F18" s="7" t="s">
        <v>74</v>
      </c>
      <c r="G18" s="7" t="s">
        <v>81</v>
      </c>
      <c r="H18" s="7" t="s">
        <v>82</v>
      </c>
      <c r="I18" s="7" t="s">
        <v>82</v>
      </c>
      <c r="J18" s="7"/>
    </row>
    <row r="19" spans="1:10" ht="15" customHeight="1">
      <c r="A19" s="18" t="s">
        <v>73</v>
      </c>
      <c r="B19" s="18"/>
      <c r="C19" s="7" t="s">
        <v>80</v>
      </c>
      <c r="D19" s="7">
        <v>209.1300048828125</v>
      </c>
      <c r="E19" s="7">
        <v>466.22000122070312</v>
      </c>
      <c r="F19" s="7" t="s">
        <v>74</v>
      </c>
      <c r="G19" s="7" t="s">
        <v>81</v>
      </c>
      <c r="H19" s="7" t="s">
        <v>82</v>
      </c>
      <c r="I19" s="7" t="s">
        <v>82</v>
      </c>
      <c r="J19" s="7"/>
    </row>
    <row r="20" spans="1:10" ht="15" customHeight="1">
      <c r="A20" s="18" t="s">
        <v>73</v>
      </c>
      <c r="B20" s="18"/>
      <c r="C20" s="7" t="s">
        <v>35</v>
      </c>
      <c r="D20" s="7">
        <v>2957.93994140625</v>
      </c>
      <c r="E20" s="7">
        <v>466.22000122070312</v>
      </c>
      <c r="F20" s="7" t="s">
        <v>74</v>
      </c>
      <c r="G20" s="7" t="s">
        <v>83</v>
      </c>
      <c r="H20" s="7" t="s">
        <v>83</v>
      </c>
      <c r="I20" s="7" t="s">
        <v>83</v>
      </c>
      <c r="J20" s="7"/>
    </row>
    <row r="21" spans="1:10" ht="15" customHeight="1">
      <c r="A21" s="18" t="s">
        <v>73</v>
      </c>
      <c r="B21" s="18"/>
      <c r="C21" s="7" t="s">
        <v>17</v>
      </c>
      <c r="D21" s="7">
        <v>-1.9299999475479126</v>
      </c>
      <c r="E21" s="7">
        <v>466.22000122070312</v>
      </c>
      <c r="F21" s="7" t="s">
        <v>74</v>
      </c>
      <c r="G21" s="7" t="s">
        <v>83</v>
      </c>
      <c r="H21" s="7" t="s">
        <v>83</v>
      </c>
      <c r="I21" s="7" t="s">
        <v>83</v>
      </c>
      <c r="J21" s="7"/>
    </row>
    <row r="22" spans="1:10" ht="15" customHeight="1">
      <c r="A22" s="18" t="s">
        <v>73</v>
      </c>
      <c r="B22" s="18"/>
      <c r="C22" s="7" t="s">
        <v>76</v>
      </c>
      <c r="D22" s="7">
        <v>-2129</v>
      </c>
      <c r="E22" s="7">
        <v>466.22000122070312</v>
      </c>
      <c r="F22" s="7" t="s">
        <v>74</v>
      </c>
      <c r="G22" s="7" t="s">
        <v>83</v>
      </c>
      <c r="H22" s="7" t="s">
        <v>83</v>
      </c>
      <c r="I22" s="7" t="s">
        <v>83</v>
      </c>
      <c r="J22" s="7"/>
    </row>
    <row r="23" spans="1:10" ht="15" customHeight="1">
      <c r="A23" s="18" t="s">
        <v>73</v>
      </c>
      <c r="B23" s="18"/>
      <c r="C23" s="7" t="s">
        <v>77</v>
      </c>
      <c r="D23" s="7">
        <v>179</v>
      </c>
      <c r="E23" s="7">
        <v>466.22000122070312</v>
      </c>
      <c r="F23" s="7" t="s">
        <v>74</v>
      </c>
      <c r="G23" s="7" t="s">
        <v>83</v>
      </c>
      <c r="H23" s="7" t="s">
        <v>83</v>
      </c>
      <c r="I23" s="7" t="s">
        <v>83</v>
      </c>
      <c r="J23" s="7"/>
    </row>
    <row r="24" spans="1:10" ht="15" customHeight="1">
      <c r="A24" s="18" t="s">
        <v>73</v>
      </c>
      <c r="B24" s="18"/>
      <c r="C24" s="7" t="s">
        <v>78</v>
      </c>
      <c r="D24" s="7">
        <v>-60</v>
      </c>
      <c r="E24" s="7">
        <v>466.22000122070312</v>
      </c>
      <c r="F24" s="7" t="s">
        <v>74</v>
      </c>
      <c r="G24" s="7" t="s">
        <v>82</v>
      </c>
      <c r="H24" s="7" t="s">
        <v>83</v>
      </c>
      <c r="I24" s="7" t="s">
        <v>83</v>
      </c>
      <c r="J24" s="7"/>
    </row>
    <row r="25" spans="1:10" ht="15" customHeight="1">
      <c r="A25" s="18" t="s">
        <v>73</v>
      </c>
      <c r="B25" s="18"/>
      <c r="C25" s="7" t="s">
        <v>80</v>
      </c>
      <c r="D25" s="7">
        <v>0</v>
      </c>
      <c r="E25" s="7">
        <v>466.22000122070312</v>
      </c>
      <c r="F25" s="7" t="s">
        <v>74</v>
      </c>
      <c r="G25" s="7" t="s">
        <v>82</v>
      </c>
      <c r="H25" s="7" t="s">
        <v>83</v>
      </c>
      <c r="I25" s="7" t="s">
        <v>83</v>
      </c>
      <c r="J25" s="7"/>
    </row>
    <row r="26" spans="1:10" ht="15" customHeight="1">
      <c r="A26" s="18" t="s">
        <v>73</v>
      </c>
      <c r="B26" s="18"/>
      <c r="C26" s="7" t="s">
        <v>84</v>
      </c>
      <c r="D26" s="7">
        <v>2456</v>
      </c>
      <c r="E26" s="7">
        <v>466.22000122070312</v>
      </c>
      <c r="F26" s="7" t="s">
        <v>74</v>
      </c>
      <c r="G26" s="7" t="s">
        <v>83</v>
      </c>
      <c r="H26" s="7" t="s">
        <v>83</v>
      </c>
      <c r="I26" s="7" t="s">
        <v>83</v>
      </c>
      <c r="J26" s="7"/>
    </row>
    <row r="27" spans="1:10" ht="15" customHeight="1">
      <c r="A27" s="18" t="s">
        <v>85</v>
      </c>
      <c r="B27" s="18"/>
      <c r="C27" s="7" t="s">
        <v>35</v>
      </c>
      <c r="D27" s="7">
        <v>437.83999633789062</v>
      </c>
      <c r="E27" s="7">
        <v>67.639999389648438</v>
      </c>
      <c r="F27" s="7" t="s">
        <v>74</v>
      </c>
      <c r="G27" s="7" t="s">
        <v>86</v>
      </c>
      <c r="H27" s="7" t="s">
        <v>86</v>
      </c>
      <c r="I27" s="7" t="s">
        <v>86</v>
      </c>
      <c r="J27" s="7"/>
    </row>
    <row r="28" spans="1:10" ht="15" customHeight="1">
      <c r="A28" s="18" t="s">
        <v>85</v>
      </c>
      <c r="B28" s="18"/>
      <c r="C28" s="7" t="s">
        <v>17</v>
      </c>
      <c r="D28" s="7">
        <v>0</v>
      </c>
      <c r="E28" s="7">
        <v>67.639999389648438</v>
      </c>
      <c r="F28" s="7" t="s">
        <v>74</v>
      </c>
      <c r="G28" s="7" t="s">
        <v>86</v>
      </c>
      <c r="H28" s="7" t="s">
        <v>86</v>
      </c>
      <c r="I28" s="7" t="s">
        <v>86</v>
      </c>
      <c r="J28" s="7"/>
    </row>
    <row r="29" spans="1:10" ht="15" customHeight="1">
      <c r="A29" s="18" t="s">
        <v>85</v>
      </c>
      <c r="B29" s="18"/>
      <c r="C29" s="7" t="s">
        <v>76</v>
      </c>
      <c r="D29" s="7">
        <v>-546</v>
      </c>
      <c r="E29" s="7">
        <v>67.639999389648438</v>
      </c>
      <c r="F29" s="7" t="s">
        <v>74</v>
      </c>
      <c r="G29" s="7" t="s">
        <v>86</v>
      </c>
      <c r="H29" s="7" t="s">
        <v>86</v>
      </c>
      <c r="I29" s="7" t="s">
        <v>86</v>
      </c>
      <c r="J29" s="7"/>
    </row>
    <row r="30" spans="1:10" ht="15" customHeight="1">
      <c r="A30" s="18" t="s">
        <v>85</v>
      </c>
      <c r="B30" s="18"/>
      <c r="C30" s="7" t="s">
        <v>77</v>
      </c>
      <c r="D30" s="7">
        <v>0</v>
      </c>
      <c r="E30" s="7">
        <v>67.639999389648438</v>
      </c>
      <c r="F30" s="7" t="s">
        <v>74</v>
      </c>
      <c r="G30" s="7" t="s">
        <v>86</v>
      </c>
      <c r="H30" s="7" t="s">
        <v>86</v>
      </c>
      <c r="I30" s="7" t="s">
        <v>86</v>
      </c>
      <c r="J30" s="7"/>
    </row>
    <row r="31" spans="1:10" ht="15" customHeight="1">
      <c r="A31" s="18" t="s">
        <v>85</v>
      </c>
      <c r="B31" s="18"/>
      <c r="C31" s="7" t="s">
        <v>80</v>
      </c>
      <c r="D31" s="7">
        <v>947.8800048828125</v>
      </c>
      <c r="E31" s="7">
        <v>67.639999389648438</v>
      </c>
      <c r="F31" s="7" t="s">
        <v>74</v>
      </c>
      <c r="G31" s="7" t="s">
        <v>87</v>
      </c>
      <c r="H31" s="7" t="s">
        <v>86</v>
      </c>
      <c r="I31" s="7" t="s">
        <v>86</v>
      </c>
      <c r="J31" s="7"/>
    </row>
    <row r="32" spans="1:10" ht="15" customHeight="1">
      <c r="A32" s="18" t="s">
        <v>85</v>
      </c>
      <c r="B32" s="18"/>
      <c r="C32" s="7" t="s">
        <v>35</v>
      </c>
      <c r="D32" s="7">
        <v>1949.02001953125</v>
      </c>
      <c r="E32" s="7">
        <v>67.639999389648438</v>
      </c>
      <c r="F32" s="7" t="s">
        <v>74</v>
      </c>
      <c r="G32" s="7" t="s">
        <v>88</v>
      </c>
      <c r="H32" s="7" t="s">
        <v>88</v>
      </c>
      <c r="I32" s="7" t="s">
        <v>88</v>
      </c>
      <c r="J32" s="7"/>
    </row>
    <row r="33" spans="1:10" ht="15" customHeight="1">
      <c r="A33" s="18" t="s">
        <v>85</v>
      </c>
      <c r="B33" s="18"/>
      <c r="C33" s="7" t="s">
        <v>17</v>
      </c>
      <c r="D33" s="7">
        <v>0</v>
      </c>
      <c r="E33" s="7">
        <v>67.639999389648438</v>
      </c>
      <c r="F33" s="7" t="s">
        <v>74</v>
      </c>
      <c r="G33" s="7" t="s">
        <v>88</v>
      </c>
      <c r="H33" s="7" t="s">
        <v>88</v>
      </c>
      <c r="I33" s="7" t="s">
        <v>88</v>
      </c>
      <c r="J33" s="7"/>
    </row>
    <row r="34" spans="1:10" ht="15" customHeight="1">
      <c r="A34" s="18" t="s">
        <v>85</v>
      </c>
      <c r="B34" s="18"/>
      <c r="C34" s="7" t="s">
        <v>76</v>
      </c>
      <c r="D34" s="7">
        <v>-2595</v>
      </c>
      <c r="E34" s="7">
        <v>67.639999389648438</v>
      </c>
      <c r="F34" s="7" t="s">
        <v>74</v>
      </c>
      <c r="G34" s="7" t="s">
        <v>88</v>
      </c>
      <c r="H34" s="7" t="s">
        <v>88</v>
      </c>
      <c r="I34" s="7" t="s">
        <v>88</v>
      </c>
      <c r="J34" s="7"/>
    </row>
    <row r="35" spans="1:10" ht="15" customHeight="1">
      <c r="A35" s="18" t="s">
        <v>85</v>
      </c>
      <c r="B35" s="18"/>
      <c r="C35" s="7" t="s">
        <v>77</v>
      </c>
      <c r="D35" s="7">
        <v>144</v>
      </c>
      <c r="E35" s="7">
        <v>67.639999389648438</v>
      </c>
      <c r="F35" s="7" t="s">
        <v>74</v>
      </c>
      <c r="G35" s="7" t="s">
        <v>88</v>
      </c>
      <c r="H35" s="7" t="s">
        <v>88</v>
      </c>
      <c r="I35" s="7" t="s">
        <v>88</v>
      </c>
      <c r="J35" s="7"/>
    </row>
    <row r="36" spans="1:10" ht="15" customHeight="1">
      <c r="A36" s="18" t="s">
        <v>85</v>
      </c>
      <c r="B36" s="18"/>
      <c r="C36" s="7" t="s">
        <v>80</v>
      </c>
      <c r="D36" s="7">
        <v>0</v>
      </c>
      <c r="E36" s="7">
        <v>67.639999389648438</v>
      </c>
      <c r="F36" s="7" t="s">
        <v>74</v>
      </c>
      <c r="G36" s="7" t="s">
        <v>86</v>
      </c>
      <c r="H36" s="7" t="s">
        <v>88</v>
      </c>
      <c r="I36" s="7" t="s">
        <v>88</v>
      </c>
      <c r="J36" s="7"/>
    </row>
    <row r="37" spans="1:10" ht="15" customHeight="1">
      <c r="A37" s="18" t="s">
        <v>85</v>
      </c>
      <c r="B37" s="18"/>
      <c r="C37" s="7" t="s">
        <v>35</v>
      </c>
      <c r="D37" s="7">
        <v>1323.1700439453125</v>
      </c>
      <c r="E37" s="7">
        <v>67.639999389648438</v>
      </c>
      <c r="F37" s="7" t="s">
        <v>74</v>
      </c>
      <c r="G37" s="7" t="s">
        <v>89</v>
      </c>
      <c r="H37" s="7" t="s">
        <v>89</v>
      </c>
      <c r="I37" s="7" t="s">
        <v>89</v>
      </c>
      <c r="J37" s="7"/>
    </row>
    <row r="38" spans="1:10" ht="15" customHeight="1">
      <c r="A38" s="18" t="s">
        <v>85</v>
      </c>
      <c r="B38" s="18"/>
      <c r="C38" s="7" t="s">
        <v>17</v>
      </c>
      <c r="D38" s="7">
        <v>0</v>
      </c>
      <c r="E38" s="7">
        <v>67.639999389648438</v>
      </c>
      <c r="F38" s="7" t="s">
        <v>74</v>
      </c>
      <c r="G38" s="7" t="s">
        <v>89</v>
      </c>
      <c r="H38" s="7" t="s">
        <v>89</v>
      </c>
      <c r="I38" s="7" t="s">
        <v>89</v>
      </c>
      <c r="J38" s="7"/>
    </row>
    <row r="39" spans="1:10" ht="15" customHeight="1">
      <c r="A39" s="18" t="s">
        <v>85</v>
      </c>
      <c r="B39" s="18"/>
      <c r="C39" s="7" t="s">
        <v>76</v>
      </c>
      <c r="D39" s="7">
        <v>-1379</v>
      </c>
      <c r="E39" s="7">
        <v>67.639999389648438</v>
      </c>
      <c r="F39" s="7" t="s">
        <v>74</v>
      </c>
      <c r="G39" s="7" t="s">
        <v>89</v>
      </c>
      <c r="H39" s="7" t="s">
        <v>89</v>
      </c>
      <c r="I39" s="7" t="s">
        <v>89</v>
      </c>
      <c r="J39" s="7"/>
    </row>
    <row r="40" spans="1:10" ht="15" customHeight="1">
      <c r="A40" s="18" t="s">
        <v>85</v>
      </c>
      <c r="B40" s="18"/>
      <c r="C40" s="7" t="s">
        <v>77</v>
      </c>
      <c r="D40" s="7">
        <v>0</v>
      </c>
      <c r="E40" s="7">
        <v>67.639999389648438</v>
      </c>
      <c r="F40" s="7" t="s">
        <v>74</v>
      </c>
      <c r="G40" s="7" t="s">
        <v>89</v>
      </c>
      <c r="H40" s="7" t="s">
        <v>89</v>
      </c>
      <c r="I40" s="7" t="s">
        <v>89</v>
      </c>
      <c r="J40" s="7"/>
    </row>
    <row r="41" spans="1:10" ht="15" customHeight="1">
      <c r="A41" s="18" t="s">
        <v>85</v>
      </c>
      <c r="B41" s="18"/>
      <c r="C41" s="7" t="s">
        <v>78</v>
      </c>
      <c r="D41" s="7">
        <v>-60</v>
      </c>
      <c r="E41" s="7">
        <v>67.639999389648438</v>
      </c>
      <c r="F41" s="7" t="s">
        <v>74</v>
      </c>
      <c r="G41" s="7" t="s">
        <v>88</v>
      </c>
      <c r="H41" s="7" t="s">
        <v>89</v>
      </c>
      <c r="I41" s="7" t="s">
        <v>89</v>
      </c>
      <c r="J41" s="7"/>
    </row>
    <row r="42" spans="1:10" ht="15" customHeight="1">
      <c r="A42" s="18" t="s">
        <v>85</v>
      </c>
      <c r="B42" s="18"/>
      <c r="C42" s="7" t="s">
        <v>80</v>
      </c>
      <c r="D42" s="7">
        <v>0</v>
      </c>
      <c r="E42" s="7">
        <v>67.639999389648438</v>
      </c>
      <c r="F42" s="7" t="s">
        <v>74</v>
      </c>
      <c r="G42" s="7" t="s">
        <v>88</v>
      </c>
      <c r="H42" s="7" t="s">
        <v>89</v>
      </c>
      <c r="I42" s="7" t="s">
        <v>89</v>
      </c>
      <c r="J42" s="7"/>
    </row>
    <row r="43" spans="1:10" ht="15" customHeight="1">
      <c r="A43" s="18" t="s">
        <v>85</v>
      </c>
      <c r="B43" s="18"/>
      <c r="C43" s="7" t="s">
        <v>35</v>
      </c>
      <c r="D43" s="7">
        <v>2022.8499755859375</v>
      </c>
      <c r="E43" s="7">
        <v>67.639999389648438</v>
      </c>
      <c r="F43" s="7" t="s">
        <v>74</v>
      </c>
      <c r="G43" s="7" t="s">
        <v>90</v>
      </c>
      <c r="H43" s="7" t="s">
        <v>90</v>
      </c>
      <c r="I43" s="7" t="s">
        <v>90</v>
      </c>
      <c r="J43" s="7"/>
    </row>
    <row r="44" spans="1:10" ht="15" customHeight="1">
      <c r="A44" s="18" t="s">
        <v>85</v>
      </c>
      <c r="B44" s="18"/>
      <c r="C44" s="7" t="s">
        <v>17</v>
      </c>
      <c r="D44" s="7">
        <v>-5.000000074505806E-2</v>
      </c>
      <c r="E44" s="7">
        <v>67.639999389648438</v>
      </c>
      <c r="F44" s="7" t="s">
        <v>74</v>
      </c>
      <c r="G44" s="7" t="s">
        <v>90</v>
      </c>
      <c r="H44" s="7" t="s">
        <v>90</v>
      </c>
      <c r="I44" s="7" t="s">
        <v>90</v>
      </c>
      <c r="J44" s="7"/>
    </row>
    <row r="45" spans="1:10" ht="15" customHeight="1">
      <c r="A45" s="18" t="s">
        <v>85</v>
      </c>
      <c r="B45" s="18"/>
      <c r="C45" s="7" t="s">
        <v>76</v>
      </c>
      <c r="D45" s="7">
        <v>-2262</v>
      </c>
      <c r="E45" s="7">
        <v>67.639999389648438</v>
      </c>
      <c r="F45" s="7" t="s">
        <v>74</v>
      </c>
      <c r="G45" s="7" t="s">
        <v>90</v>
      </c>
      <c r="H45" s="7" t="s">
        <v>90</v>
      </c>
      <c r="I45" s="7" t="s">
        <v>90</v>
      </c>
      <c r="J45" s="7"/>
    </row>
    <row r="46" spans="1:10" ht="15" customHeight="1">
      <c r="A46" s="18" t="s">
        <v>85</v>
      </c>
      <c r="B46" s="18"/>
      <c r="C46" s="7" t="s">
        <v>77</v>
      </c>
      <c r="D46" s="7">
        <v>0</v>
      </c>
      <c r="E46" s="7">
        <v>67.639999389648438</v>
      </c>
      <c r="F46" s="7" t="s">
        <v>74</v>
      </c>
      <c r="G46" s="7" t="s">
        <v>90</v>
      </c>
      <c r="H46" s="7" t="s">
        <v>90</v>
      </c>
      <c r="I46" s="7" t="s">
        <v>90</v>
      </c>
      <c r="J46" s="7"/>
    </row>
    <row r="47" spans="1:10" ht="15" customHeight="1">
      <c r="A47" s="18" t="s">
        <v>85</v>
      </c>
      <c r="B47" s="18"/>
      <c r="C47" s="7" t="s">
        <v>78</v>
      </c>
      <c r="D47" s="7">
        <v>-60</v>
      </c>
      <c r="E47" s="7">
        <v>67.639999389648438</v>
      </c>
      <c r="F47" s="7" t="s">
        <v>74</v>
      </c>
      <c r="G47" s="7" t="s">
        <v>89</v>
      </c>
      <c r="H47" s="7" t="s">
        <v>90</v>
      </c>
      <c r="I47" s="7" t="s">
        <v>90</v>
      </c>
      <c r="J47" s="7"/>
    </row>
    <row r="48" spans="1:10" ht="15" customHeight="1">
      <c r="A48" s="18" t="s">
        <v>85</v>
      </c>
      <c r="B48" s="18"/>
      <c r="C48" s="7" t="s">
        <v>80</v>
      </c>
      <c r="D48" s="7">
        <v>0</v>
      </c>
      <c r="E48" s="7">
        <v>67.639999389648438</v>
      </c>
      <c r="F48" s="7" t="s">
        <v>74</v>
      </c>
      <c r="G48" s="7" t="s">
        <v>89</v>
      </c>
      <c r="H48" s="7" t="s">
        <v>90</v>
      </c>
      <c r="I48" s="7" t="s">
        <v>90</v>
      </c>
      <c r="J48" s="7"/>
    </row>
    <row r="49" spans="1:10" ht="15" customHeight="1">
      <c r="A49" s="18" t="s">
        <v>85</v>
      </c>
      <c r="B49" s="18"/>
      <c r="C49" s="7" t="s">
        <v>91</v>
      </c>
      <c r="D49" s="7">
        <v>-200</v>
      </c>
      <c r="E49" s="7">
        <v>67.639999389648438</v>
      </c>
      <c r="F49" s="7" t="s">
        <v>74</v>
      </c>
      <c r="G49" s="7" t="s">
        <v>90</v>
      </c>
      <c r="H49" s="7" t="s">
        <v>90</v>
      </c>
      <c r="I49" s="7" t="s">
        <v>90</v>
      </c>
      <c r="J49" s="7"/>
    </row>
    <row r="50" spans="1:10" ht="15" customHeight="1">
      <c r="A50" s="18" t="s">
        <v>85</v>
      </c>
      <c r="B50" s="18"/>
      <c r="C50" s="7" t="s">
        <v>84</v>
      </c>
      <c r="D50" s="7">
        <v>1079</v>
      </c>
      <c r="E50" s="7">
        <v>67.639999389648438</v>
      </c>
      <c r="F50" s="7" t="s">
        <v>74</v>
      </c>
      <c r="G50" s="7" t="s">
        <v>90</v>
      </c>
      <c r="H50" s="7" t="s">
        <v>90</v>
      </c>
      <c r="I50" s="7" t="s">
        <v>90</v>
      </c>
      <c r="J50" s="7"/>
    </row>
    <row r="51" spans="1:10" ht="15" customHeight="1">
      <c r="A51" s="18" t="s">
        <v>85</v>
      </c>
      <c r="B51" s="18"/>
      <c r="C51" s="7" t="s">
        <v>35</v>
      </c>
      <c r="D51" s="7">
        <v>2125.989990234375</v>
      </c>
      <c r="E51" s="7">
        <v>67.639999389648438</v>
      </c>
      <c r="F51" s="7" t="s">
        <v>74</v>
      </c>
      <c r="G51" s="7" t="s">
        <v>79</v>
      </c>
      <c r="H51" s="7" t="s">
        <v>79</v>
      </c>
      <c r="I51" s="7" t="s">
        <v>79</v>
      </c>
      <c r="J51" s="7"/>
    </row>
    <row r="52" spans="1:10" ht="15" customHeight="1">
      <c r="A52" s="18" t="s">
        <v>85</v>
      </c>
      <c r="B52" s="18"/>
      <c r="C52" s="7" t="s">
        <v>17</v>
      </c>
      <c r="D52" s="7">
        <v>-0.43999999761581421</v>
      </c>
      <c r="E52" s="7">
        <v>67.639999389648438</v>
      </c>
      <c r="F52" s="7" t="s">
        <v>74</v>
      </c>
      <c r="G52" s="7" t="s">
        <v>79</v>
      </c>
      <c r="H52" s="7" t="s">
        <v>79</v>
      </c>
      <c r="I52" s="7" t="s">
        <v>79</v>
      </c>
      <c r="J52" s="7"/>
    </row>
    <row r="53" spans="1:10" ht="15" customHeight="1">
      <c r="A53" s="18" t="s">
        <v>85</v>
      </c>
      <c r="B53" s="18"/>
      <c r="C53" s="7" t="s">
        <v>76</v>
      </c>
      <c r="D53" s="7">
        <v>-2552</v>
      </c>
      <c r="E53" s="7">
        <v>67.639999389648438</v>
      </c>
      <c r="F53" s="7" t="s">
        <v>74</v>
      </c>
      <c r="G53" s="7" t="s">
        <v>79</v>
      </c>
      <c r="H53" s="7" t="s">
        <v>79</v>
      </c>
      <c r="I53" s="7" t="s">
        <v>79</v>
      </c>
      <c r="J53" s="7"/>
    </row>
    <row r="54" spans="1:10" ht="15" customHeight="1">
      <c r="A54" s="18" t="s">
        <v>85</v>
      </c>
      <c r="B54" s="18"/>
      <c r="C54" s="7" t="s">
        <v>77</v>
      </c>
      <c r="D54" s="7">
        <v>0</v>
      </c>
      <c r="E54" s="7">
        <v>67.639999389648438</v>
      </c>
      <c r="F54" s="7" t="s">
        <v>74</v>
      </c>
      <c r="G54" s="7" t="s">
        <v>79</v>
      </c>
      <c r="H54" s="7" t="s">
        <v>79</v>
      </c>
      <c r="I54" s="7" t="s">
        <v>79</v>
      </c>
      <c r="J54" s="7"/>
    </row>
    <row r="55" spans="1:10" ht="15" customHeight="1">
      <c r="A55" s="18" t="s">
        <v>85</v>
      </c>
      <c r="B55" s="18"/>
      <c r="C55" s="7" t="s">
        <v>78</v>
      </c>
      <c r="D55" s="7">
        <v>-60</v>
      </c>
      <c r="E55" s="7">
        <v>67.639999389648438</v>
      </c>
      <c r="F55" s="7" t="s">
        <v>74</v>
      </c>
      <c r="G55" s="7" t="s">
        <v>90</v>
      </c>
      <c r="H55" s="7" t="s">
        <v>79</v>
      </c>
      <c r="I55" s="7" t="s">
        <v>79</v>
      </c>
      <c r="J55" s="7"/>
    </row>
    <row r="56" spans="1:10" ht="15" customHeight="1">
      <c r="A56" s="18" t="s">
        <v>85</v>
      </c>
      <c r="B56" s="18"/>
      <c r="C56" s="7" t="s">
        <v>80</v>
      </c>
      <c r="D56" s="7">
        <v>0</v>
      </c>
      <c r="E56" s="7">
        <v>67.639999389648438</v>
      </c>
      <c r="F56" s="7" t="s">
        <v>74</v>
      </c>
      <c r="G56" s="7" t="s">
        <v>90</v>
      </c>
      <c r="H56" s="7" t="s">
        <v>79</v>
      </c>
      <c r="I56" s="7" t="s">
        <v>79</v>
      </c>
      <c r="J56" s="7"/>
    </row>
    <row r="57" spans="1:10" ht="15" customHeight="1">
      <c r="A57" s="18" t="s">
        <v>85</v>
      </c>
      <c r="B57" s="18"/>
      <c r="C57" s="7" t="s">
        <v>91</v>
      </c>
      <c r="D57" s="7">
        <v>-200</v>
      </c>
      <c r="E57" s="7">
        <v>67.639999389648438</v>
      </c>
      <c r="F57" s="7" t="s">
        <v>74</v>
      </c>
      <c r="G57" s="7" t="s">
        <v>79</v>
      </c>
      <c r="H57" s="7" t="s">
        <v>79</v>
      </c>
      <c r="I57" s="7" t="s">
        <v>79</v>
      </c>
      <c r="J57" s="7"/>
    </row>
    <row r="58" spans="1:10" ht="15" customHeight="1">
      <c r="A58" s="18" t="s">
        <v>85</v>
      </c>
      <c r="B58" s="18"/>
      <c r="C58" s="7" t="s">
        <v>35</v>
      </c>
      <c r="D58" s="7">
        <v>2545.5400390625</v>
      </c>
      <c r="E58" s="7">
        <v>67.639999389648438</v>
      </c>
      <c r="F58" s="7" t="s">
        <v>74</v>
      </c>
      <c r="G58" s="7" t="s">
        <v>75</v>
      </c>
      <c r="H58" s="7" t="s">
        <v>75</v>
      </c>
      <c r="I58" s="7" t="s">
        <v>75</v>
      </c>
      <c r="J58" s="7"/>
    </row>
    <row r="59" spans="1:10" ht="15" customHeight="1">
      <c r="A59" s="18" t="s">
        <v>85</v>
      </c>
      <c r="B59" s="18"/>
      <c r="C59" s="7" t="s">
        <v>17</v>
      </c>
      <c r="D59" s="7">
        <v>-0.2199999988079071</v>
      </c>
      <c r="E59" s="7">
        <v>67.639999389648438</v>
      </c>
      <c r="F59" s="7" t="s">
        <v>74</v>
      </c>
      <c r="G59" s="7" t="s">
        <v>75</v>
      </c>
      <c r="H59" s="7" t="s">
        <v>75</v>
      </c>
      <c r="I59" s="7" t="s">
        <v>75</v>
      </c>
      <c r="J59" s="7"/>
    </row>
    <row r="60" spans="1:10" ht="15" customHeight="1">
      <c r="A60" s="18" t="s">
        <v>85</v>
      </c>
      <c r="B60" s="18"/>
      <c r="C60" s="7" t="s">
        <v>76</v>
      </c>
      <c r="D60" s="7">
        <v>-2772</v>
      </c>
      <c r="E60" s="7">
        <v>67.639999389648438</v>
      </c>
      <c r="F60" s="7" t="s">
        <v>74</v>
      </c>
      <c r="G60" s="7" t="s">
        <v>75</v>
      </c>
      <c r="H60" s="7" t="s">
        <v>75</v>
      </c>
      <c r="I60" s="7" t="s">
        <v>75</v>
      </c>
      <c r="J60" s="7"/>
    </row>
    <row r="61" spans="1:10" ht="15" customHeight="1">
      <c r="A61" s="18" t="s">
        <v>85</v>
      </c>
      <c r="B61" s="18"/>
      <c r="C61" s="7" t="s">
        <v>77</v>
      </c>
      <c r="D61" s="7">
        <v>0</v>
      </c>
      <c r="E61" s="7">
        <v>67.639999389648438</v>
      </c>
      <c r="F61" s="7" t="s">
        <v>74</v>
      </c>
      <c r="G61" s="7" t="s">
        <v>75</v>
      </c>
      <c r="H61" s="7" t="s">
        <v>75</v>
      </c>
      <c r="I61" s="7" t="s">
        <v>75</v>
      </c>
      <c r="J61" s="7"/>
    </row>
    <row r="62" spans="1:10" ht="15" customHeight="1">
      <c r="A62" s="18" t="s">
        <v>85</v>
      </c>
      <c r="B62" s="18"/>
      <c r="C62" s="7" t="s">
        <v>78</v>
      </c>
      <c r="D62" s="7">
        <v>-60</v>
      </c>
      <c r="E62" s="7">
        <v>67.639999389648438</v>
      </c>
      <c r="F62" s="7" t="s">
        <v>74</v>
      </c>
      <c r="G62" s="7" t="s">
        <v>79</v>
      </c>
      <c r="H62" s="7" t="s">
        <v>75</v>
      </c>
      <c r="I62" s="7" t="s">
        <v>75</v>
      </c>
      <c r="J62" s="7"/>
    </row>
    <row r="63" spans="1:10" ht="15" customHeight="1">
      <c r="A63" s="18" t="s">
        <v>85</v>
      </c>
      <c r="B63" s="18"/>
      <c r="C63" s="7" t="s">
        <v>80</v>
      </c>
      <c r="D63" s="7">
        <v>0</v>
      </c>
      <c r="E63" s="7">
        <v>67.639999389648438</v>
      </c>
      <c r="F63" s="7" t="s">
        <v>74</v>
      </c>
      <c r="G63" s="7" t="s">
        <v>79</v>
      </c>
      <c r="H63" s="7" t="s">
        <v>75</v>
      </c>
      <c r="I63" s="7" t="s">
        <v>75</v>
      </c>
      <c r="J63" s="7"/>
    </row>
    <row r="64" spans="1:10" ht="15" customHeight="1">
      <c r="A64" s="18" t="s">
        <v>85</v>
      </c>
      <c r="B64" s="18"/>
      <c r="C64" s="7" t="s">
        <v>84</v>
      </c>
      <c r="D64" s="7">
        <v>1271</v>
      </c>
      <c r="E64" s="7">
        <v>67.639999389648438</v>
      </c>
      <c r="F64" s="7" t="s">
        <v>74</v>
      </c>
      <c r="G64" s="7" t="s">
        <v>75</v>
      </c>
      <c r="H64" s="7" t="s">
        <v>75</v>
      </c>
      <c r="I64" s="7" t="s">
        <v>75</v>
      </c>
      <c r="J64" s="7"/>
    </row>
    <row r="65" spans="1:10" ht="15" customHeight="1">
      <c r="A65" s="18" t="s">
        <v>85</v>
      </c>
      <c r="B65" s="18"/>
      <c r="C65" s="7" t="s">
        <v>35</v>
      </c>
      <c r="D65" s="7">
        <v>3119.419921875</v>
      </c>
      <c r="E65" s="7">
        <v>67.639999389648438</v>
      </c>
      <c r="F65" s="7" t="s">
        <v>74</v>
      </c>
      <c r="G65" s="7" t="s">
        <v>81</v>
      </c>
      <c r="H65" s="7" t="s">
        <v>81</v>
      </c>
      <c r="I65" s="7" t="s">
        <v>81</v>
      </c>
      <c r="J65" s="7"/>
    </row>
    <row r="66" spans="1:10" ht="15" customHeight="1">
      <c r="A66" s="18" t="s">
        <v>85</v>
      </c>
      <c r="B66" s="18"/>
      <c r="C66" s="7" t="s">
        <v>17</v>
      </c>
      <c r="D66" s="7">
        <v>-0.2199999988079071</v>
      </c>
      <c r="E66" s="7">
        <v>67.639999389648438</v>
      </c>
      <c r="F66" s="7" t="s">
        <v>74</v>
      </c>
      <c r="G66" s="7" t="s">
        <v>81</v>
      </c>
      <c r="H66" s="7" t="s">
        <v>81</v>
      </c>
      <c r="I66" s="7" t="s">
        <v>81</v>
      </c>
      <c r="J66" s="7"/>
    </row>
    <row r="67" spans="1:10" ht="15" customHeight="1">
      <c r="A67" s="18" t="s">
        <v>85</v>
      </c>
      <c r="B67" s="18"/>
      <c r="C67" s="7" t="s">
        <v>76</v>
      </c>
      <c r="D67" s="7">
        <v>-3631</v>
      </c>
      <c r="E67" s="7">
        <v>67.639999389648438</v>
      </c>
      <c r="F67" s="7" t="s">
        <v>74</v>
      </c>
      <c r="G67" s="7" t="s">
        <v>81</v>
      </c>
      <c r="H67" s="7" t="s">
        <v>81</v>
      </c>
      <c r="I67" s="7" t="s">
        <v>81</v>
      </c>
      <c r="J67" s="7"/>
    </row>
    <row r="68" spans="1:10" ht="15" customHeight="1">
      <c r="A68" s="18" t="s">
        <v>85</v>
      </c>
      <c r="B68" s="18"/>
      <c r="C68" s="7" t="s">
        <v>77</v>
      </c>
      <c r="D68" s="7">
        <v>27</v>
      </c>
      <c r="E68" s="7">
        <v>67.639999389648438</v>
      </c>
      <c r="F68" s="7" t="s">
        <v>74</v>
      </c>
      <c r="G68" s="7" t="s">
        <v>81</v>
      </c>
      <c r="H68" s="7" t="s">
        <v>81</v>
      </c>
      <c r="I68" s="7" t="s">
        <v>81</v>
      </c>
      <c r="J68" s="7"/>
    </row>
    <row r="69" spans="1:10" ht="15" customHeight="1">
      <c r="A69" s="18" t="s">
        <v>85</v>
      </c>
      <c r="B69" s="18"/>
      <c r="C69" s="7" t="s">
        <v>78</v>
      </c>
      <c r="D69" s="7">
        <v>-60</v>
      </c>
      <c r="E69" s="7">
        <v>67.639999389648438</v>
      </c>
      <c r="F69" s="7" t="s">
        <v>74</v>
      </c>
      <c r="G69" s="7" t="s">
        <v>75</v>
      </c>
      <c r="H69" s="7" t="s">
        <v>81</v>
      </c>
      <c r="I69" s="7" t="s">
        <v>81</v>
      </c>
      <c r="J69" s="7"/>
    </row>
    <row r="70" spans="1:10" ht="15" customHeight="1">
      <c r="A70" s="18" t="s">
        <v>85</v>
      </c>
      <c r="B70" s="18"/>
      <c r="C70" s="7" t="s">
        <v>80</v>
      </c>
      <c r="D70" s="7">
        <v>14.319999694824219</v>
      </c>
      <c r="E70" s="7">
        <v>67.639999389648438</v>
      </c>
      <c r="F70" s="7" t="s">
        <v>74</v>
      </c>
      <c r="G70" s="7" t="s">
        <v>75</v>
      </c>
      <c r="H70" s="7" t="s">
        <v>81</v>
      </c>
      <c r="I70" s="7" t="s">
        <v>81</v>
      </c>
      <c r="J70" s="7"/>
    </row>
    <row r="71" spans="1:10" ht="15" customHeight="1">
      <c r="A71" s="18" t="s">
        <v>85</v>
      </c>
      <c r="B71" s="18"/>
      <c r="C71" s="7" t="s">
        <v>35</v>
      </c>
      <c r="D71" s="7">
        <v>2391.25</v>
      </c>
      <c r="E71" s="7">
        <v>67.639999389648438</v>
      </c>
      <c r="F71" s="7" t="s">
        <v>74</v>
      </c>
      <c r="G71" s="7" t="s">
        <v>82</v>
      </c>
      <c r="H71" s="7" t="s">
        <v>82</v>
      </c>
      <c r="I71" s="7" t="s">
        <v>82</v>
      </c>
      <c r="J71" s="7"/>
    </row>
    <row r="72" spans="1:10" ht="15" customHeight="1">
      <c r="A72" s="18" t="s">
        <v>85</v>
      </c>
      <c r="B72" s="18"/>
      <c r="C72" s="7" t="s">
        <v>17</v>
      </c>
      <c r="D72" s="7">
        <v>0</v>
      </c>
      <c r="E72" s="7">
        <v>67.639999389648438</v>
      </c>
      <c r="F72" s="7" t="s">
        <v>74</v>
      </c>
      <c r="G72" s="7" t="s">
        <v>82</v>
      </c>
      <c r="H72" s="7" t="s">
        <v>82</v>
      </c>
      <c r="I72" s="7" t="s">
        <v>82</v>
      </c>
      <c r="J72" s="7"/>
    </row>
    <row r="73" spans="1:10" ht="15" customHeight="1">
      <c r="A73" s="18" t="s">
        <v>85</v>
      </c>
      <c r="B73" s="18"/>
      <c r="C73" s="7" t="s">
        <v>76</v>
      </c>
      <c r="D73" s="7">
        <v>-3166</v>
      </c>
      <c r="E73" s="7">
        <v>67.639999389648438</v>
      </c>
      <c r="F73" s="7" t="s">
        <v>74</v>
      </c>
      <c r="G73" s="7" t="s">
        <v>82</v>
      </c>
      <c r="H73" s="7" t="s">
        <v>82</v>
      </c>
      <c r="I73" s="7" t="s">
        <v>82</v>
      </c>
      <c r="J73" s="7"/>
    </row>
    <row r="74" spans="1:10" ht="15" customHeight="1">
      <c r="A74" s="18" t="s">
        <v>85</v>
      </c>
      <c r="B74" s="18"/>
      <c r="C74" s="7" t="s">
        <v>77</v>
      </c>
      <c r="D74" s="7">
        <v>67</v>
      </c>
      <c r="E74" s="7">
        <v>67.639999389648438</v>
      </c>
      <c r="F74" s="7" t="s">
        <v>74</v>
      </c>
      <c r="G74" s="7" t="s">
        <v>82</v>
      </c>
      <c r="H74" s="7" t="s">
        <v>82</v>
      </c>
      <c r="I74" s="7" t="s">
        <v>82</v>
      </c>
      <c r="J74" s="7"/>
    </row>
    <row r="75" spans="1:10" ht="15" customHeight="1">
      <c r="A75" s="18" t="s">
        <v>85</v>
      </c>
      <c r="B75" s="18"/>
      <c r="C75" s="7" t="s">
        <v>78</v>
      </c>
      <c r="D75" s="7">
        <v>-60</v>
      </c>
      <c r="E75" s="7">
        <v>67.639999389648438</v>
      </c>
      <c r="F75" s="7" t="s">
        <v>74</v>
      </c>
      <c r="G75" s="7" t="s">
        <v>81</v>
      </c>
      <c r="H75" s="7" t="s">
        <v>82</v>
      </c>
      <c r="I75" s="7" t="s">
        <v>82</v>
      </c>
      <c r="J75" s="7"/>
    </row>
    <row r="76" spans="1:10" ht="15" customHeight="1">
      <c r="A76" s="18" t="s">
        <v>85</v>
      </c>
      <c r="B76" s="18"/>
      <c r="C76" s="7" t="s">
        <v>80</v>
      </c>
      <c r="D76" s="7">
        <v>158.97000122070312</v>
      </c>
      <c r="E76" s="7">
        <v>67.639999389648438</v>
      </c>
      <c r="F76" s="7" t="s">
        <v>74</v>
      </c>
      <c r="G76" s="7" t="s">
        <v>81</v>
      </c>
      <c r="H76" s="7" t="s">
        <v>82</v>
      </c>
      <c r="I76" s="7" t="s">
        <v>82</v>
      </c>
      <c r="J76" s="7"/>
    </row>
    <row r="77" spans="1:10" ht="15" customHeight="1">
      <c r="A77" s="18" t="s">
        <v>85</v>
      </c>
      <c r="B77" s="18"/>
      <c r="C77" s="7" t="s">
        <v>35</v>
      </c>
      <c r="D77" s="7">
        <v>1654.1400146484375</v>
      </c>
      <c r="E77" s="7">
        <v>67.639999389648438</v>
      </c>
      <c r="F77" s="7" t="s">
        <v>74</v>
      </c>
      <c r="G77" s="7" t="s">
        <v>83</v>
      </c>
      <c r="H77" s="7" t="s">
        <v>83</v>
      </c>
      <c r="I77" s="7" t="s">
        <v>83</v>
      </c>
      <c r="J77" s="7"/>
    </row>
    <row r="78" spans="1:10" ht="15" customHeight="1">
      <c r="A78" s="18" t="s">
        <v>85</v>
      </c>
      <c r="B78" s="18"/>
      <c r="C78" s="7" t="s">
        <v>17</v>
      </c>
      <c r="D78" s="7">
        <v>-0.17000000178813934</v>
      </c>
      <c r="E78" s="7">
        <v>67.639999389648438</v>
      </c>
      <c r="F78" s="7" t="s">
        <v>74</v>
      </c>
      <c r="G78" s="7" t="s">
        <v>83</v>
      </c>
      <c r="H78" s="7" t="s">
        <v>83</v>
      </c>
      <c r="I78" s="7" t="s">
        <v>83</v>
      </c>
      <c r="J78" s="7"/>
    </row>
    <row r="79" spans="1:10" ht="15" customHeight="1">
      <c r="A79" s="18" t="s">
        <v>85</v>
      </c>
      <c r="B79" s="18"/>
      <c r="C79" s="7" t="s">
        <v>76</v>
      </c>
      <c r="D79" s="7">
        <v>-1342</v>
      </c>
      <c r="E79" s="7">
        <v>67.639999389648438</v>
      </c>
      <c r="F79" s="7" t="s">
        <v>74</v>
      </c>
      <c r="G79" s="7" t="s">
        <v>83</v>
      </c>
      <c r="H79" s="7" t="s">
        <v>83</v>
      </c>
      <c r="I79" s="7" t="s">
        <v>83</v>
      </c>
      <c r="J79" s="7"/>
    </row>
    <row r="80" spans="1:10" ht="15" customHeight="1">
      <c r="A80" s="18" t="s">
        <v>85</v>
      </c>
      <c r="B80" s="18"/>
      <c r="C80" s="7" t="s">
        <v>77</v>
      </c>
      <c r="D80" s="7">
        <v>0</v>
      </c>
      <c r="E80" s="7">
        <v>67.639999389648438</v>
      </c>
      <c r="F80" s="7" t="s">
        <v>74</v>
      </c>
      <c r="G80" s="7" t="s">
        <v>83</v>
      </c>
      <c r="H80" s="7" t="s">
        <v>83</v>
      </c>
      <c r="I80" s="7" t="s">
        <v>83</v>
      </c>
      <c r="J80" s="7"/>
    </row>
    <row r="81" spans="1:10" ht="15" customHeight="1">
      <c r="A81" s="18" t="s">
        <v>85</v>
      </c>
      <c r="B81" s="18"/>
      <c r="C81" s="7" t="s">
        <v>78</v>
      </c>
      <c r="D81" s="7">
        <v>-60</v>
      </c>
      <c r="E81" s="7">
        <v>67.639999389648438</v>
      </c>
      <c r="F81" s="7" t="s">
        <v>74</v>
      </c>
      <c r="G81" s="7" t="s">
        <v>82</v>
      </c>
      <c r="H81" s="7" t="s">
        <v>83</v>
      </c>
      <c r="I81" s="7" t="s">
        <v>83</v>
      </c>
      <c r="J81" s="7"/>
    </row>
    <row r="82" spans="1:10" ht="15" customHeight="1">
      <c r="A82" s="18" t="s">
        <v>85</v>
      </c>
      <c r="B82" s="18"/>
      <c r="C82" s="7" t="s">
        <v>80</v>
      </c>
      <c r="D82" s="7">
        <v>0</v>
      </c>
      <c r="E82" s="7">
        <v>67.639999389648438</v>
      </c>
      <c r="F82" s="7" t="s">
        <v>74</v>
      </c>
      <c r="G82" s="7" t="s">
        <v>82</v>
      </c>
      <c r="H82" s="7" t="s">
        <v>83</v>
      </c>
      <c r="I82" s="7" t="s">
        <v>83</v>
      </c>
      <c r="J82" s="7"/>
    </row>
    <row r="83" spans="1:10" ht="15" customHeight="1">
      <c r="A83" s="18" t="s">
        <v>85</v>
      </c>
      <c r="B83" s="18"/>
      <c r="C83" s="7" t="s">
        <v>91</v>
      </c>
      <c r="D83" s="7">
        <v>-200</v>
      </c>
      <c r="E83" s="7">
        <v>67.639999389648438</v>
      </c>
      <c r="F83" s="7" t="s">
        <v>74</v>
      </c>
      <c r="G83" s="7" t="s">
        <v>83</v>
      </c>
      <c r="H83" s="7" t="s">
        <v>83</v>
      </c>
      <c r="I83" s="7" t="s">
        <v>83</v>
      </c>
      <c r="J83" s="7"/>
    </row>
    <row r="84" spans="1:10" ht="15" customHeight="1">
      <c r="A84" s="18" t="s">
        <v>85</v>
      </c>
      <c r="B84" s="18"/>
      <c r="C84" s="7" t="s">
        <v>84</v>
      </c>
      <c r="D84" s="7">
        <v>1237</v>
      </c>
      <c r="E84" s="7">
        <v>67.639999389648438</v>
      </c>
      <c r="F84" s="7" t="s">
        <v>74</v>
      </c>
      <c r="G84" s="7" t="s">
        <v>83</v>
      </c>
      <c r="H84" s="7" t="s">
        <v>83</v>
      </c>
      <c r="I84" s="7" t="s">
        <v>83</v>
      </c>
      <c r="J84" s="7"/>
    </row>
    <row r="85" spans="1:10" ht="15" customHeight="1">
      <c r="A85" s="18" t="s">
        <v>92</v>
      </c>
      <c r="B85" s="18"/>
      <c r="C85" s="7" t="s">
        <v>35</v>
      </c>
      <c r="D85" s="7">
        <v>1532.5999755859375</v>
      </c>
      <c r="E85" s="7">
        <v>45.880001068115234</v>
      </c>
      <c r="F85" s="7" t="s">
        <v>74</v>
      </c>
      <c r="G85" s="7" t="s">
        <v>93</v>
      </c>
      <c r="H85" s="7" t="s">
        <v>93</v>
      </c>
      <c r="I85" s="7" t="s">
        <v>93</v>
      </c>
      <c r="J85" s="7"/>
    </row>
    <row r="86" spans="1:10" ht="15" customHeight="1">
      <c r="A86" s="18" t="s">
        <v>92</v>
      </c>
      <c r="B86" s="18"/>
      <c r="C86" s="7" t="s">
        <v>17</v>
      </c>
      <c r="D86" s="7">
        <v>-0.27000001072883606</v>
      </c>
      <c r="E86" s="7">
        <v>45.880001068115234</v>
      </c>
      <c r="F86" s="7" t="s">
        <v>74</v>
      </c>
      <c r="G86" s="7" t="s">
        <v>93</v>
      </c>
      <c r="H86" s="7" t="s">
        <v>93</v>
      </c>
      <c r="I86" s="7" t="s">
        <v>93</v>
      </c>
      <c r="J86" s="7"/>
    </row>
    <row r="87" spans="1:10" ht="15" customHeight="1">
      <c r="A87" s="18" t="s">
        <v>92</v>
      </c>
      <c r="B87" s="18"/>
      <c r="C87" s="7" t="s">
        <v>76</v>
      </c>
      <c r="D87" s="7">
        <v>-1906</v>
      </c>
      <c r="E87" s="7">
        <v>45.880001068115234</v>
      </c>
      <c r="F87" s="7" t="s">
        <v>74</v>
      </c>
      <c r="G87" s="7" t="s">
        <v>93</v>
      </c>
      <c r="H87" s="7" t="s">
        <v>93</v>
      </c>
      <c r="I87" s="7" t="s">
        <v>93</v>
      </c>
      <c r="J87" s="7"/>
    </row>
    <row r="88" spans="1:10" ht="15" customHeight="1">
      <c r="A88" s="18" t="s">
        <v>92</v>
      </c>
      <c r="B88" s="18"/>
      <c r="C88" s="7" t="s">
        <v>77</v>
      </c>
      <c r="D88" s="7">
        <v>54</v>
      </c>
      <c r="E88" s="7">
        <v>45.880001068115234</v>
      </c>
      <c r="F88" s="7" t="s">
        <v>74</v>
      </c>
      <c r="G88" s="7" t="s">
        <v>93</v>
      </c>
      <c r="H88" s="7" t="s">
        <v>93</v>
      </c>
      <c r="I88" s="7" t="s">
        <v>93</v>
      </c>
      <c r="J88" s="7"/>
    </row>
    <row r="89" spans="1:10" ht="15" customHeight="1">
      <c r="A89" s="18" t="s">
        <v>92</v>
      </c>
      <c r="B89" s="18"/>
      <c r="C89" s="7" t="s">
        <v>78</v>
      </c>
      <c r="D89" s="7">
        <v>-60</v>
      </c>
      <c r="E89" s="7">
        <v>45.880001068115234</v>
      </c>
      <c r="F89" s="7" t="s">
        <v>74</v>
      </c>
      <c r="G89" s="7" t="s">
        <v>94</v>
      </c>
      <c r="H89" s="7" t="s">
        <v>93</v>
      </c>
      <c r="I89" s="7" t="s">
        <v>93</v>
      </c>
      <c r="J89" s="7"/>
    </row>
    <row r="90" spans="1:10" ht="15" customHeight="1">
      <c r="A90" s="18" t="s">
        <v>92</v>
      </c>
      <c r="B90" s="18"/>
      <c r="C90" s="7" t="s">
        <v>80</v>
      </c>
      <c r="D90" s="7">
        <v>0</v>
      </c>
      <c r="E90" s="7">
        <v>45.880001068115234</v>
      </c>
      <c r="F90" s="7" t="s">
        <v>74</v>
      </c>
      <c r="G90" s="7" t="s">
        <v>94</v>
      </c>
      <c r="H90" s="7" t="s">
        <v>93</v>
      </c>
      <c r="I90" s="7" t="s">
        <v>93</v>
      </c>
      <c r="J90" s="7"/>
    </row>
    <row r="91" spans="1:10" ht="15" customHeight="1">
      <c r="A91" s="18" t="s">
        <v>92</v>
      </c>
      <c r="B91" s="18"/>
      <c r="C91" s="7" t="s">
        <v>35</v>
      </c>
      <c r="D91" s="7">
        <v>3216.27001953125</v>
      </c>
      <c r="E91" s="7">
        <v>45.880001068115234</v>
      </c>
      <c r="F91" s="7" t="s">
        <v>74</v>
      </c>
      <c r="G91" s="7" t="s">
        <v>95</v>
      </c>
      <c r="H91" s="7" t="s">
        <v>95</v>
      </c>
      <c r="I91" s="7" t="s">
        <v>95</v>
      </c>
      <c r="J91" s="7"/>
    </row>
    <row r="92" spans="1:10" ht="15" customHeight="1">
      <c r="A92" s="18" t="s">
        <v>92</v>
      </c>
      <c r="B92" s="18"/>
      <c r="C92" s="7" t="s">
        <v>17</v>
      </c>
      <c r="D92" s="7">
        <v>-0.43999999761581421</v>
      </c>
      <c r="E92" s="7">
        <v>45.880001068115234</v>
      </c>
      <c r="F92" s="7" t="s">
        <v>74</v>
      </c>
      <c r="G92" s="7" t="s">
        <v>95</v>
      </c>
      <c r="H92" s="7" t="s">
        <v>95</v>
      </c>
      <c r="I92" s="7" t="s">
        <v>95</v>
      </c>
      <c r="J92" s="7"/>
    </row>
    <row r="93" spans="1:10" ht="15" customHeight="1">
      <c r="A93" s="18" t="s">
        <v>92</v>
      </c>
      <c r="B93" s="18"/>
      <c r="C93" s="7" t="s">
        <v>76</v>
      </c>
      <c r="D93" s="7">
        <v>-3582</v>
      </c>
      <c r="E93" s="7">
        <v>45.880001068115234</v>
      </c>
      <c r="F93" s="7" t="s">
        <v>74</v>
      </c>
      <c r="G93" s="7" t="s">
        <v>95</v>
      </c>
      <c r="H93" s="7" t="s">
        <v>95</v>
      </c>
      <c r="I93" s="7" t="s">
        <v>95</v>
      </c>
      <c r="J93" s="7"/>
    </row>
    <row r="94" spans="1:10" ht="15" customHeight="1">
      <c r="A94" s="18" t="s">
        <v>92</v>
      </c>
      <c r="B94" s="18"/>
      <c r="C94" s="7" t="s">
        <v>77</v>
      </c>
      <c r="D94" s="7">
        <v>60</v>
      </c>
      <c r="E94" s="7">
        <v>45.880001068115234</v>
      </c>
      <c r="F94" s="7" t="s">
        <v>74</v>
      </c>
      <c r="G94" s="7" t="s">
        <v>95</v>
      </c>
      <c r="H94" s="7" t="s">
        <v>95</v>
      </c>
      <c r="I94" s="7" t="s">
        <v>95</v>
      </c>
      <c r="J94" s="7"/>
    </row>
    <row r="95" spans="1:10" ht="15" customHeight="1">
      <c r="A95" s="18" t="s">
        <v>92</v>
      </c>
      <c r="B95" s="18"/>
      <c r="C95" s="7" t="s">
        <v>78</v>
      </c>
      <c r="D95" s="7">
        <v>-60</v>
      </c>
      <c r="E95" s="7">
        <v>45.880001068115234</v>
      </c>
      <c r="F95" s="7" t="s">
        <v>74</v>
      </c>
      <c r="G95" s="7" t="s">
        <v>93</v>
      </c>
      <c r="H95" s="7" t="s">
        <v>95</v>
      </c>
      <c r="I95" s="7" t="s">
        <v>95</v>
      </c>
      <c r="J95" s="7"/>
    </row>
    <row r="96" spans="1:10" ht="15" customHeight="1">
      <c r="A96" s="18" t="s">
        <v>92</v>
      </c>
      <c r="B96" s="18"/>
      <c r="C96" s="7" t="s">
        <v>80</v>
      </c>
      <c r="D96" s="7">
        <v>0</v>
      </c>
      <c r="E96" s="7">
        <v>45.880001068115234</v>
      </c>
      <c r="F96" s="7" t="s">
        <v>74</v>
      </c>
      <c r="G96" s="7" t="s">
        <v>93</v>
      </c>
      <c r="H96" s="7" t="s">
        <v>95</v>
      </c>
      <c r="I96" s="7" t="s">
        <v>95</v>
      </c>
      <c r="J96" s="7"/>
    </row>
    <row r="97" spans="1:10" ht="15" customHeight="1">
      <c r="A97" s="18" t="s">
        <v>92</v>
      </c>
      <c r="B97" s="18"/>
      <c r="C97" s="7" t="s">
        <v>84</v>
      </c>
      <c r="D97" s="7">
        <v>1100</v>
      </c>
      <c r="E97" s="7">
        <v>45.880001068115234</v>
      </c>
      <c r="F97" s="7" t="s">
        <v>74</v>
      </c>
      <c r="G97" s="7" t="s">
        <v>95</v>
      </c>
      <c r="H97" s="7" t="s">
        <v>95</v>
      </c>
      <c r="I97" s="7" t="s">
        <v>95</v>
      </c>
      <c r="J97" s="7"/>
    </row>
    <row r="98" spans="1:10" ht="15" customHeight="1">
      <c r="A98" s="18" t="s">
        <v>92</v>
      </c>
      <c r="B98" s="18"/>
      <c r="C98" s="7" t="s">
        <v>35</v>
      </c>
      <c r="D98" s="7">
        <v>2340.159912109375</v>
      </c>
      <c r="E98" s="7">
        <v>45.880001068115234</v>
      </c>
      <c r="F98" s="7" t="s">
        <v>74</v>
      </c>
      <c r="G98" s="7" t="s">
        <v>96</v>
      </c>
      <c r="H98" s="7" t="s">
        <v>96</v>
      </c>
      <c r="I98" s="7" t="s">
        <v>96</v>
      </c>
      <c r="J98" s="7"/>
    </row>
    <row r="99" spans="1:10" ht="15" customHeight="1">
      <c r="A99" s="18" t="s">
        <v>92</v>
      </c>
      <c r="B99" s="18"/>
      <c r="C99" s="7" t="s">
        <v>17</v>
      </c>
      <c r="D99" s="7">
        <v>-0.15000000596046448</v>
      </c>
      <c r="E99" s="7">
        <v>45.880001068115234</v>
      </c>
      <c r="F99" s="7" t="s">
        <v>74</v>
      </c>
      <c r="G99" s="7" t="s">
        <v>96</v>
      </c>
      <c r="H99" s="7" t="s">
        <v>96</v>
      </c>
      <c r="I99" s="7" t="s">
        <v>96</v>
      </c>
      <c r="J99" s="7"/>
    </row>
    <row r="100" spans="1:10" ht="15" customHeight="1">
      <c r="A100" s="18" t="s">
        <v>92</v>
      </c>
      <c r="B100" s="18"/>
      <c r="C100" s="7" t="s">
        <v>76</v>
      </c>
      <c r="D100" s="7">
        <v>-2251</v>
      </c>
      <c r="E100" s="7">
        <v>45.880001068115234</v>
      </c>
      <c r="F100" s="7" t="s">
        <v>74</v>
      </c>
      <c r="G100" s="7" t="s">
        <v>96</v>
      </c>
      <c r="H100" s="7" t="s">
        <v>96</v>
      </c>
      <c r="I100" s="7" t="s">
        <v>96</v>
      </c>
      <c r="J100" s="7"/>
    </row>
    <row r="101" spans="1:10" ht="15" customHeight="1">
      <c r="A101" s="18" t="s">
        <v>92</v>
      </c>
      <c r="B101" s="18"/>
      <c r="C101" s="7" t="s">
        <v>77</v>
      </c>
      <c r="D101" s="7">
        <v>124</v>
      </c>
      <c r="E101" s="7">
        <v>45.880001068115234</v>
      </c>
      <c r="F101" s="7" t="s">
        <v>74</v>
      </c>
      <c r="G101" s="7" t="s">
        <v>96</v>
      </c>
      <c r="H101" s="7" t="s">
        <v>96</v>
      </c>
      <c r="I101" s="7" t="s">
        <v>96</v>
      </c>
      <c r="J101" s="7"/>
    </row>
    <row r="102" spans="1:10" ht="15" customHeight="1">
      <c r="A102" s="18" t="s">
        <v>92</v>
      </c>
      <c r="B102" s="18"/>
      <c r="C102" s="7" t="s">
        <v>78</v>
      </c>
      <c r="D102" s="7">
        <v>-60</v>
      </c>
      <c r="E102" s="7">
        <v>45.880001068115234</v>
      </c>
      <c r="F102" s="7" t="s">
        <v>74</v>
      </c>
      <c r="G102" s="7" t="s">
        <v>95</v>
      </c>
      <c r="H102" s="7" t="s">
        <v>96</v>
      </c>
      <c r="I102" s="7" t="s">
        <v>96</v>
      </c>
      <c r="J102" s="7"/>
    </row>
    <row r="103" spans="1:10" ht="15" customHeight="1">
      <c r="A103" s="18" t="s">
        <v>92</v>
      </c>
      <c r="B103" s="18"/>
      <c r="C103" s="7" t="s">
        <v>80</v>
      </c>
      <c r="D103" s="7">
        <v>63.090000152587891</v>
      </c>
      <c r="E103" s="7">
        <v>45.880001068115234</v>
      </c>
      <c r="F103" s="7" t="s">
        <v>74</v>
      </c>
      <c r="G103" s="7" t="s">
        <v>95</v>
      </c>
      <c r="H103" s="7" t="s">
        <v>96</v>
      </c>
      <c r="I103" s="7" t="s">
        <v>96</v>
      </c>
      <c r="J103" s="7"/>
    </row>
    <row r="104" spans="1:10" ht="15" customHeight="1">
      <c r="A104" s="18" t="s">
        <v>92</v>
      </c>
      <c r="B104" s="18"/>
      <c r="C104" s="7" t="s">
        <v>35</v>
      </c>
      <c r="D104" s="7">
        <v>3296.909912109375</v>
      </c>
      <c r="E104" s="7">
        <v>45.880001068115234</v>
      </c>
      <c r="F104" s="7" t="s">
        <v>74</v>
      </c>
      <c r="G104" s="7" t="s">
        <v>97</v>
      </c>
      <c r="H104" s="7" t="s">
        <v>97</v>
      </c>
      <c r="I104" s="7" t="s">
        <v>97</v>
      </c>
      <c r="J104" s="7"/>
    </row>
    <row r="105" spans="1:10" ht="15" customHeight="1">
      <c r="A105" s="18" t="s">
        <v>92</v>
      </c>
      <c r="B105" s="18"/>
      <c r="C105" s="7" t="s">
        <v>17</v>
      </c>
      <c r="D105" s="7">
        <v>-0.4699999988079071</v>
      </c>
      <c r="E105" s="7">
        <v>45.880001068115234</v>
      </c>
      <c r="F105" s="7" t="s">
        <v>74</v>
      </c>
      <c r="G105" s="7" t="s">
        <v>97</v>
      </c>
      <c r="H105" s="7" t="s">
        <v>97</v>
      </c>
      <c r="I105" s="7" t="s">
        <v>97</v>
      </c>
      <c r="J105" s="7"/>
    </row>
    <row r="106" spans="1:10" ht="15" customHeight="1">
      <c r="A106" s="18" t="s">
        <v>92</v>
      </c>
      <c r="B106" s="18"/>
      <c r="C106" s="7" t="s">
        <v>76</v>
      </c>
      <c r="D106" s="7">
        <v>-4111</v>
      </c>
      <c r="E106" s="7">
        <v>45.880001068115234</v>
      </c>
      <c r="F106" s="7" t="s">
        <v>74</v>
      </c>
      <c r="G106" s="7" t="s">
        <v>97</v>
      </c>
      <c r="H106" s="7" t="s">
        <v>97</v>
      </c>
      <c r="I106" s="7" t="s">
        <v>97</v>
      </c>
      <c r="J106" s="7"/>
    </row>
    <row r="107" spans="1:10" ht="15" customHeight="1">
      <c r="A107" s="18" t="s">
        <v>92</v>
      </c>
      <c r="B107" s="18"/>
      <c r="C107" s="7" t="s">
        <v>77</v>
      </c>
      <c r="D107" s="7">
        <v>0</v>
      </c>
      <c r="E107" s="7">
        <v>45.880001068115234</v>
      </c>
      <c r="F107" s="7" t="s">
        <v>74</v>
      </c>
      <c r="G107" s="7" t="s">
        <v>97</v>
      </c>
      <c r="H107" s="7" t="s">
        <v>97</v>
      </c>
      <c r="I107" s="7" t="s">
        <v>97</v>
      </c>
      <c r="J107" s="7"/>
    </row>
    <row r="108" spans="1:10" ht="15" customHeight="1">
      <c r="A108" s="18" t="s">
        <v>92</v>
      </c>
      <c r="B108" s="18"/>
      <c r="C108" s="7" t="s">
        <v>78</v>
      </c>
      <c r="D108" s="7">
        <v>-60</v>
      </c>
      <c r="E108" s="7">
        <v>45.880001068115234</v>
      </c>
      <c r="F108" s="7" t="s">
        <v>74</v>
      </c>
      <c r="G108" s="7" t="s">
        <v>96</v>
      </c>
      <c r="H108" s="7" t="s">
        <v>97</v>
      </c>
      <c r="I108" s="7" t="s">
        <v>97</v>
      </c>
      <c r="J108" s="7"/>
    </row>
    <row r="109" spans="1:10" ht="15" customHeight="1">
      <c r="A109" s="18" t="s">
        <v>92</v>
      </c>
      <c r="B109" s="18"/>
      <c r="C109" s="7" t="s">
        <v>80</v>
      </c>
      <c r="D109" s="7">
        <v>0</v>
      </c>
      <c r="E109" s="7">
        <v>45.880001068115234</v>
      </c>
      <c r="F109" s="7" t="s">
        <v>74</v>
      </c>
      <c r="G109" s="7" t="s">
        <v>96</v>
      </c>
      <c r="H109" s="7" t="s">
        <v>97</v>
      </c>
      <c r="I109" s="7" t="s">
        <v>97</v>
      </c>
      <c r="J109" s="7"/>
    </row>
    <row r="110" spans="1:10" ht="15" customHeight="1">
      <c r="A110" s="18" t="s">
        <v>92</v>
      </c>
      <c r="B110" s="18"/>
      <c r="C110" s="7" t="s">
        <v>84</v>
      </c>
      <c r="D110" s="7">
        <v>1109</v>
      </c>
      <c r="E110" s="7">
        <v>45.880001068115234</v>
      </c>
      <c r="F110" s="7" t="s">
        <v>74</v>
      </c>
      <c r="G110" s="7" t="s">
        <v>97</v>
      </c>
      <c r="H110" s="7" t="s">
        <v>97</v>
      </c>
      <c r="I110" s="7" t="s">
        <v>97</v>
      </c>
      <c r="J110" s="7"/>
    </row>
    <row r="111" spans="1:10" ht="15" customHeight="1">
      <c r="A111" s="18" t="s">
        <v>92</v>
      </c>
      <c r="B111" s="18"/>
      <c r="C111" s="7" t="s">
        <v>35</v>
      </c>
      <c r="D111" s="7">
        <v>0</v>
      </c>
      <c r="E111" s="7">
        <v>45.880001068115234</v>
      </c>
      <c r="F111" s="7" t="s">
        <v>74</v>
      </c>
      <c r="G111" s="7" t="s">
        <v>98</v>
      </c>
      <c r="H111" s="7" t="s">
        <v>98</v>
      </c>
      <c r="I111" s="7" t="s">
        <v>98</v>
      </c>
      <c r="J111" s="7"/>
    </row>
    <row r="112" spans="1:10" ht="15" customHeight="1">
      <c r="A112" s="18" t="s">
        <v>92</v>
      </c>
      <c r="B112" s="18"/>
      <c r="C112" s="7" t="s">
        <v>17</v>
      </c>
      <c r="D112" s="7">
        <v>0</v>
      </c>
      <c r="E112" s="7">
        <v>45.880001068115234</v>
      </c>
      <c r="F112" s="7" t="s">
        <v>74</v>
      </c>
      <c r="G112" s="7" t="s">
        <v>98</v>
      </c>
      <c r="H112" s="7" t="s">
        <v>98</v>
      </c>
      <c r="I112" s="7" t="s">
        <v>98</v>
      </c>
      <c r="J112" s="7"/>
    </row>
    <row r="113" spans="1:10" ht="15" customHeight="1">
      <c r="A113" s="18" t="s">
        <v>92</v>
      </c>
      <c r="B113" s="18"/>
      <c r="C113" s="7" t="s">
        <v>76</v>
      </c>
      <c r="D113" s="7">
        <v>0</v>
      </c>
      <c r="E113" s="7">
        <v>45.880001068115234</v>
      </c>
      <c r="F113" s="7" t="s">
        <v>74</v>
      </c>
      <c r="G113" s="7" t="s">
        <v>98</v>
      </c>
      <c r="H113" s="7" t="s">
        <v>98</v>
      </c>
      <c r="I113" s="7" t="s">
        <v>98</v>
      </c>
      <c r="J113" s="7"/>
    </row>
    <row r="114" spans="1:10" ht="15" customHeight="1">
      <c r="A114" s="18" t="s">
        <v>92</v>
      </c>
      <c r="B114" s="18"/>
      <c r="C114" s="7" t="s">
        <v>77</v>
      </c>
      <c r="D114" s="7">
        <v>0</v>
      </c>
      <c r="E114" s="7">
        <v>45.880001068115234</v>
      </c>
      <c r="F114" s="7" t="s">
        <v>74</v>
      </c>
      <c r="G114" s="7" t="s">
        <v>98</v>
      </c>
      <c r="H114" s="7" t="s">
        <v>98</v>
      </c>
      <c r="I114" s="7" t="s">
        <v>98</v>
      </c>
      <c r="J114" s="7"/>
    </row>
    <row r="115" spans="1:10" ht="15" customHeight="1">
      <c r="A115" s="18" t="s">
        <v>92</v>
      </c>
      <c r="B115" s="18"/>
      <c r="C115" s="7" t="s">
        <v>78</v>
      </c>
      <c r="D115" s="7">
        <v>-60</v>
      </c>
      <c r="E115" s="7">
        <v>45.880001068115234</v>
      </c>
      <c r="F115" s="7" t="s">
        <v>74</v>
      </c>
      <c r="G115" s="7" t="s">
        <v>97</v>
      </c>
      <c r="H115" s="7" t="s">
        <v>98</v>
      </c>
      <c r="I115" s="7" t="s">
        <v>98</v>
      </c>
      <c r="J115" s="7"/>
    </row>
    <row r="116" spans="1:10" ht="15" customHeight="1">
      <c r="A116" s="18" t="s">
        <v>92</v>
      </c>
      <c r="B116" s="18"/>
      <c r="C116" s="7" t="s">
        <v>80</v>
      </c>
      <c r="D116" s="7">
        <v>0</v>
      </c>
      <c r="E116" s="7">
        <v>45.880001068115234</v>
      </c>
      <c r="F116" s="7" t="s">
        <v>74</v>
      </c>
      <c r="G116" s="7" t="s">
        <v>97</v>
      </c>
      <c r="H116" s="7" t="s">
        <v>98</v>
      </c>
      <c r="I116" s="7" t="s">
        <v>98</v>
      </c>
      <c r="J116" s="7"/>
    </row>
    <row r="117" spans="1:10" ht="15" customHeight="1">
      <c r="A117" s="18" t="s">
        <v>92</v>
      </c>
      <c r="B117" s="18"/>
      <c r="C117" s="7" t="s">
        <v>35</v>
      </c>
      <c r="D117" s="7">
        <v>2912.64990234375</v>
      </c>
      <c r="E117" s="7">
        <v>45.880001068115234</v>
      </c>
      <c r="F117" s="7" t="s">
        <v>74</v>
      </c>
      <c r="G117" s="7" t="s">
        <v>99</v>
      </c>
      <c r="H117" s="7" t="s">
        <v>99</v>
      </c>
      <c r="I117" s="7" t="s">
        <v>99</v>
      </c>
      <c r="J117" s="7"/>
    </row>
    <row r="118" spans="1:10" ht="15" customHeight="1">
      <c r="A118" s="18" t="s">
        <v>92</v>
      </c>
      <c r="B118" s="18"/>
      <c r="C118" s="7" t="s">
        <v>17</v>
      </c>
      <c r="D118" s="7">
        <v>-0.2199999988079071</v>
      </c>
      <c r="E118" s="7">
        <v>45.880001068115234</v>
      </c>
      <c r="F118" s="7" t="s">
        <v>74</v>
      </c>
      <c r="G118" s="7" t="s">
        <v>99</v>
      </c>
      <c r="H118" s="7" t="s">
        <v>99</v>
      </c>
      <c r="I118" s="7" t="s">
        <v>99</v>
      </c>
      <c r="J118" s="7"/>
    </row>
    <row r="119" spans="1:10" ht="15" customHeight="1">
      <c r="A119" s="18" t="s">
        <v>92</v>
      </c>
      <c r="B119" s="18"/>
      <c r="C119" s="7" t="s">
        <v>76</v>
      </c>
      <c r="D119" s="7">
        <v>-2946</v>
      </c>
      <c r="E119" s="7">
        <v>45.880001068115234</v>
      </c>
      <c r="F119" s="7" t="s">
        <v>74</v>
      </c>
      <c r="G119" s="7" t="s">
        <v>99</v>
      </c>
      <c r="H119" s="7" t="s">
        <v>99</v>
      </c>
      <c r="I119" s="7" t="s">
        <v>99</v>
      </c>
      <c r="J119" s="7"/>
    </row>
    <row r="120" spans="1:10" ht="15" customHeight="1">
      <c r="A120" s="18" t="s">
        <v>92</v>
      </c>
      <c r="B120" s="18"/>
      <c r="C120" s="7" t="s">
        <v>77</v>
      </c>
      <c r="D120" s="7">
        <v>54</v>
      </c>
      <c r="E120" s="7">
        <v>45.880001068115234</v>
      </c>
      <c r="F120" s="7" t="s">
        <v>74</v>
      </c>
      <c r="G120" s="7" t="s">
        <v>99</v>
      </c>
      <c r="H120" s="7" t="s">
        <v>99</v>
      </c>
      <c r="I120" s="7" t="s">
        <v>99</v>
      </c>
      <c r="J120" s="7"/>
    </row>
    <row r="121" spans="1:10" ht="15" customHeight="1">
      <c r="A121" s="18" t="s">
        <v>92</v>
      </c>
      <c r="B121" s="18"/>
      <c r="C121" s="7" t="s">
        <v>78</v>
      </c>
      <c r="D121" s="7">
        <v>-60</v>
      </c>
      <c r="E121" s="7">
        <v>45.880001068115234</v>
      </c>
      <c r="F121" s="7" t="s">
        <v>74</v>
      </c>
      <c r="G121" s="7" t="s">
        <v>98</v>
      </c>
      <c r="H121" s="7" t="s">
        <v>99</v>
      </c>
      <c r="I121" s="7" t="s">
        <v>99</v>
      </c>
      <c r="J121" s="7"/>
    </row>
    <row r="122" spans="1:10" ht="15" customHeight="1">
      <c r="A122" s="18" t="s">
        <v>92</v>
      </c>
      <c r="B122" s="18"/>
      <c r="C122" s="7" t="s">
        <v>80</v>
      </c>
      <c r="D122" s="7">
        <v>20</v>
      </c>
      <c r="E122" s="7">
        <v>45.880001068115234</v>
      </c>
      <c r="F122" s="7" t="s">
        <v>74</v>
      </c>
      <c r="G122" s="7" t="s">
        <v>99</v>
      </c>
      <c r="H122" s="7" t="s">
        <v>99</v>
      </c>
      <c r="I122" s="7" t="s">
        <v>99</v>
      </c>
      <c r="J122" s="7"/>
    </row>
    <row r="123" spans="1:10" ht="15" customHeight="1">
      <c r="A123" s="18" t="s">
        <v>92</v>
      </c>
      <c r="B123" s="18"/>
      <c r="C123" s="7" t="s">
        <v>35</v>
      </c>
      <c r="D123" s="7">
        <v>3001.47998046875</v>
      </c>
      <c r="E123" s="7">
        <v>45.880001068115234</v>
      </c>
      <c r="F123" s="7" t="s">
        <v>74</v>
      </c>
      <c r="G123" s="7" t="s">
        <v>100</v>
      </c>
      <c r="H123" s="7" t="s">
        <v>100</v>
      </c>
      <c r="I123" s="7" t="s">
        <v>100</v>
      </c>
      <c r="J123" s="7"/>
    </row>
    <row r="124" spans="1:10" ht="15" customHeight="1">
      <c r="A124" s="18" t="s">
        <v>92</v>
      </c>
      <c r="B124" s="18"/>
      <c r="C124" s="7" t="s">
        <v>17</v>
      </c>
      <c r="D124" s="7">
        <v>-0.25</v>
      </c>
      <c r="E124" s="7">
        <v>45.880001068115234</v>
      </c>
      <c r="F124" s="7" t="s">
        <v>74</v>
      </c>
      <c r="G124" s="7" t="s">
        <v>100</v>
      </c>
      <c r="H124" s="7" t="s">
        <v>100</v>
      </c>
      <c r="I124" s="7" t="s">
        <v>100</v>
      </c>
      <c r="J124" s="7"/>
    </row>
    <row r="125" spans="1:10" ht="15" customHeight="1">
      <c r="A125" s="18" t="s">
        <v>92</v>
      </c>
      <c r="B125" s="18"/>
      <c r="C125" s="7" t="s">
        <v>76</v>
      </c>
      <c r="D125" s="7">
        <v>-3582</v>
      </c>
      <c r="E125" s="7">
        <v>45.880001068115234</v>
      </c>
      <c r="F125" s="7" t="s">
        <v>74</v>
      </c>
      <c r="G125" s="7" t="s">
        <v>100</v>
      </c>
      <c r="H125" s="7" t="s">
        <v>100</v>
      </c>
      <c r="I125" s="7" t="s">
        <v>100</v>
      </c>
      <c r="J125" s="7"/>
    </row>
    <row r="126" spans="1:10" ht="15" customHeight="1">
      <c r="A126" s="18" t="s">
        <v>92</v>
      </c>
      <c r="B126" s="18"/>
      <c r="C126" s="7" t="s">
        <v>77</v>
      </c>
      <c r="D126" s="7">
        <v>81</v>
      </c>
      <c r="E126" s="7">
        <v>45.880001068115234</v>
      </c>
      <c r="F126" s="7" t="s">
        <v>74</v>
      </c>
      <c r="G126" s="7" t="s">
        <v>100</v>
      </c>
      <c r="H126" s="7" t="s">
        <v>100</v>
      </c>
      <c r="I126" s="7" t="s">
        <v>100</v>
      </c>
      <c r="J126" s="7"/>
    </row>
    <row r="127" spans="1:10" ht="15" customHeight="1">
      <c r="A127" s="18" t="s">
        <v>92</v>
      </c>
      <c r="B127" s="18"/>
      <c r="C127" s="7" t="s">
        <v>78</v>
      </c>
      <c r="D127" s="7">
        <v>-60</v>
      </c>
      <c r="E127" s="7">
        <v>45.880001068115234</v>
      </c>
      <c r="F127" s="7" t="s">
        <v>74</v>
      </c>
      <c r="G127" s="7" t="s">
        <v>99</v>
      </c>
      <c r="H127" s="7" t="s">
        <v>100</v>
      </c>
      <c r="I127" s="7" t="s">
        <v>100</v>
      </c>
      <c r="J127" s="7"/>
    </row>
    <row r="128" spans="1:10" ht="15" customHeight="1">
      <c r="A128" s="18" t="s">
        <v>92</v>
      </c>
      <c r="B128" s="18"/>
      <c r="C128" s="7" t="s">
        <v>80</v>
      </c>
      <c r="D128" s="7">
        <v>0</v>
      </c>
      <c r="E128" s="7">
        <v>45.880001068115234</v>
      </c>
      <c r="F128" s="7" t="s">
        <v>74</v>
      </c>
      <c r="G128" s="7" t="s">
        <v>99</v>
      </c>
      <c r="H128" s="7" t="s">
        <v>100</v>
      </c>
      <c r="I128" s="7" t="s">
        <v>100</v>
      </c>
      <c r="J128" s="7"/>
    </row>
    <row r="129" spans="1:10" ht="15" customHeight="1">
      <c r="A129" s="18" t="s">
        <v>92</v>
      </c>
      <c r="B129" s="18"/>
      <c r="C129" s="7" t="s">
        <v>35</v>
      </c>
      <c r="D129" s="7">
        <v>814.719970703125</v>
      </c>
      <c r="E129" s="7">
        <v>45.880001068115234</v>
      </c>
      <c r="F129" s="7" t="s">
        <v>74</v>
      </c>
      <c r="G129" s="7" t="s">
        <v>101</v>
      </c>
      <c r="H129" s="7" t="s">
        <v>101</v>
      </c>
      <c r="I129" s="7" t="s">
        <v>101</v>
      </c>
      <c r="J129" s="7"/>
    </row>
    <row r="130" spans="1:10" ht="15" customHeight="1">
      <c r="A130" s="18" t="s">
        <v>92</v>
      </c>
      <c r="B130" s="18"/>
      <c r="C130" s="7" t="s">
        <v>17</v>
      </c>
      <c r="D130" s="7">
        <v>-0.33000001311302185</v>
      </c>
      <c r="E130" s="7">
        <v>45.880001068115234</v>
      </c>
      <c r="F130" s="7" t="s">
        <v>74</v>
      </c>
      <c r="G130" s="7" t="s">
        <v>101</v>
      </c>
      <c r="H130" s="7" t="s">
        <v>101</v>
      </c>
      <c r="I130" s="7" t="s">
        <v>101</v>
      </c>
      <c r="J130" s="7"/>
    </row>
    <row r="131" spans="1:10" ht="15" customHeight="1">
      <c r="A131" s="18" t="s">
        <v>92</v>
      </c>
      <c r="B131" s="18"/>
      <c r="C131" s="7" t="s">
        <v>76</v>
      </c>
      <c r="D131" s="7">
        <v>-751</v>
      </c>
      <c r="E131" s="7">
        <v>45.880001068115234</v>
      </c>
      <c r="F131" s="7" t="s">
        <v>74</v>
      </c>
      <c r="G131" s="7" t="s">
        <v>101</v>
      </c>
      <c r="H131" s="7" t="s">
        <v>101</v>
      </c>
      <c r="I131" s="7" t="s">
        <v>101</v>
      </c>
      <c r="J131" s="7"/>
    </row>
    <row r="132" spans="1:10" ht="15" customHeight="1">
      <c r="A132" s="18" t="s">
        <v>92</v>
      </c>
      <c r="B132" s="18"/>
      <c r="C132" s="7" t="s">
        <v>77</v>
      </c>
      <c r="D132" s="7">
        <v>0</v>
      </c>
      <c r="E132" s="7">
        <v>45.880001068115234</v>
      </c>
      <c r="F132" s="7" t="s">
        <v>74</v>
      </c>
      <c r="G132" s="7" t="s">
        <v>101</v>
      </c>
      <c r="H132" s="7" t="s">
        <v>101</v>
      </c>
      <c r="I132" s="7" t="s">
        <v>101</v>
      </c>
      <c r="J132" s="7"/>
    </row>
    <row r="133" spans="1:10" ht="15" customHeight="1">
      <c r="A133" s="18" t="s">
        <v>92</v>
      </c>
      <c r="B133" s="18"/>
      <c r="C133" s="7" t="s">
        <v>78</v>
      </c>
      <c r="D133" s="7">
        <v>-60</v>
      </c>
      <c r="E133" s="7">
        <v>45.880001068115234</v>
      </c>
      <c r="F133" s="7" t="s">
        <v>74</v>
      </c>
      <c r="G133" s="7" t="s">
        <v>100</v>
      </c>
      <c r="H133" s="7" t="s">
        <v>101</v>
      </c>
      <c r="I133" s="7" t="s">
        <v>101</v>
      </c>
      <c r="J133" s="7"/>
    </row>
    <row r="134" spans="1:10" ht="15" customHeight="1">
      <c r="A134" s="18" t="s">
        <v>92</v>
      </c>
      <c r="B134" s="18"/>
      <c r="C134" s="7" t="s">
        <v>80</v>
      </c>
      <c r="D134" s="7">
        <v>275.739990234375</v>
      </c>
      <c r="E134" s="7">
        <v>45.880001068115234</v>
      </c>
      <c r="F134" s="7" t="s">
        <v>74</v>
      </c>
      <c r="G134" s="7" t="s">
        <v>100</v>
      </c>
      <c r="H134" s="7" t="s">
        <v>101</v>
      </c>
      <c r="I134" s="7" t="s">
        <v>101</v>
      </c>
      <c r="J134" s="7"/>
    </row>
    <row r="135" spans="1:10" ht="15" customHeight="1">
      <c r="A135" s="18" t="s">
        <v>92</v>
      </c>
      <c r="B135" s="18"/>
      <c r="C135" s="7" t="s">
        <v>35</v>
      </c>
      <c r="D135" s="7">
        <v>3095.93994140625</v>
      </c>
      <c r="E135" s="7">
        <v>45.880001068115234</v>
      </c>
      <c r="F135" s="7" t="s">
        <v>74</v>
      </c>
      <c r="G135" s="7" t="s">
        <v>102</v>
      </c>
      <c r="H135" s="7" t="s">
        <v>102</v>
      </c>
      <c r="I135" s="7" t="s">
        <v>102</v>
      </c>
      <c r="J135" s="7"/>
    </row>
    <row r="136" spans="1:10" ht="15" customHeight="1">
      <c r="A136" s="18" t="s">
        <v>92</v>
      </c>
      <c r="B136" s="18"/>
      <c r="C136" s="7" t="s">
        <v>17</v>
      </c>
      <c r="D136" s="7">
        <v>-0.36000001430511475</v>
      </c>
      <c r="E136" s="7">
        <v>45.880001068115234</v>
      </c>
      <c r="F136" s="7" t="s">
        <v>74</v>
      </c>
      <c r="G136" s="7" t="s">
        <v>102</v>
      </c>
      <c r="H136" s="7" t="s">
        <v>102</v>
      </c>
      <c r="I136" s="7" t="s">
        <v>102</v>
      </c>
      <c r="J136" s="7"/>
    </row>
    <row r="137" spans="1:10" ht="15" customHeight="1">
      <c r="A137" s="18" t="s">
        <v>92</v>
      </c>
      <c r="B137" s="18"/>
      <c r="C137" s="7" t="s">
        <v>76</v>
      </c>
      <c r="D137" s="7">
        <v>-3330</v>
      </c>
      <c r="E137" s="7">
        <v>45.880001068115234</v>
      </c>
      <c r="F137" s="7" t="s">
        <v>74</v>
      </c>
      <c r="G137" s="7" t="s">
        <v>102</v>
      </c>
      <c r="H137" s="7" t="s">
        <v>102</v>
      </c>
      <c r="I137" s="7" t="s">
        <v>102</v>
      </c>
      <c r="J137" s="7"/>
    </row>
    <row r="138" spans="1:10" ht="15" customHeight="1">
      <c r="A138" s="18" t="s">
        <v>92</v>
      </c>
      <c r="B138" s="18"/>
      <c r="C138" s="7" t="s">
        <v>77</v>
      </c>
      <c r="D138" s="7">
        <v>27</v>
      </c>
      <c r="E138" s="7">
        <v>45.880001068115234</v>
      </c>
      <c r="F138" s="7" t="s">
        <v>74</v>
      </c>
      <c r="G138" s="7" t="s">
        <v>102</v>
      </c>
      <c r="H138" s="7" t="s">
        <v>102</v>
      </c>
      <c r="I138" s="7" t="s">
        <v>102</v>
      </c>
      <c r="J138" s="7"/>
    </row>
    <row r="139" spans="1:10" ht="15" customHeight="1">
      <c r="A139" s="18" t="s">
        <v>92</v>
      </c>
      <c r="B139" s="18"/>
      <c r="C139" s="7" t="s">
        <v>78</v>
      </c>
      <c r="D139" s="7">
        <v>-60</v>
      </c>
      <c r="E139" s="7">
        <v>45.880001068115234</v>
      </c>
      <c r="F139" s="7" t="s">
        <v>74</v>
      </c>
      <c r="G139" s="7" t="s">
        <v>101</v>
      </c>
      <c r="H139" s="7" t="s">
        <v>102</v>
      </c>
      <c r="I139" s="7" t="s">
        <v>102</v>
      </c>
      <c r="J139" s="7"/>
    </row>
    <row r="140" spans="1:10" ht="15" customHeight="1">
      <c r="A140" s="18" t="s">
        <v>92</v>
      </c>
      <c r="B140" s="18"/>
      <c r="C140" s="7" t="s">
        <v>80</v>
      </c>
      <c r="D140" s="7">
        <v>0</v>
      </c>
      <c r="E140" s="7">
        <v>45.880001068115234</v>
      </c>
      <c r="F140" s="7" t="s">
        <v>74</v>
      </c>
      <c r="G140" s="7" t="s">
        <v>101</v>
      </c>
      <c r="H140" s="7" t="s">
        <v>102</v>
      </c>
      <c r="I140" s="7" t="s">
        <v>102</v>
      </c>
      <c r="J140" s="7"/>
    </row>
    <row r="141" spans="1:10" ht="15" customHeight="1">
      <c r="A141" s="18" t="s">
        <v>92</v>
      </c>
      <c r="B141" s="18"/>
      <c r="C141" s="7" t="s">
        <v>35</v>
      </c>
      <c r="D141" s="7">
        <v>3134.280029296875</v>
      </c>
      <c r="E141" s="7">
        <v>45.880001068115234</v>
      </c>
      <c r="F141" s="7" t="s">
        <v>74</v>
      </c>
      <c r="G141" s="7" t="s">
        <v>103</v>
      </c>
      <c r="H141" s="7" t="s">
        <v>103</v>
      </c>
      <c r="I141" s="7" t="s">
        <v>103</v>
      </c>
      <c r="J141" s="7"/>
    </row>
    <row r="142" spans="1:10" ht="15" customHeight="1">
      <c r="A142" s="18" t="s">
        <v>92</v>
      </c>
      <c r="B142" s="18"/>
      <c r="C142" s="7" t="s">
        <v>17</v>
      </c>
      <c r="D142" s="7">
        <v>-0.18999999761581421</v>
      </c>
      <c r="E142" s="7">
        <v>45.880001068115234</v>
      </c>
      <c r="F142" s="7" t="s">
        <v>74</v>
      </c>
      <c r="G142" s="7" t="s">
        <v>103</v>
      </c>
      <c r="H142" s="7" t="s">
        <v>103</v>
      </c>
      <c r="I142" s="7" t="s">
        <v>103</v>
      </c>
      <c r="J142" s="7"/>
    </row>
    <row r="143" spans="1:10" ht="15" customHeight="1">
      <c r="A143" s="18" t="s">
        <v>92</v>
      </c>
      <c r="B143" s="18"/>
      <c r="C143" s="7" t="s">
        <v>76</v>
      </c>
      <c r="D143" s="7">
        <v>-3743</v>
      </c>
      <c r="E143" s="7">
        <v>45.880001068115234</v>
      </c>
      <c r="F143" s="7" t="s">
        <v>74</v>
      </c>
      <c r="G143" s="7" t="s">
        <v>103</v>
      </c>
      <c r="H143" s="7" t="s">
        <v>103</v>
      </c>
      <c r="I143" s="7" t="s">
        <v>103</v>
      </c>
      <c r="J143" s="7"/>
    </row>
    <row r="144" spans="1:10" ht="15" customHeight="1">
      <c r="A144" s="18" t="s">
        <v>92</v>
      </c>
      <c r="B144" s="18"/>
      <c r="C144" s="7" t="s">
        <v>77</v>
      </c>
      <c r="D144" s="7">
        <v>0</v>
      </c>
      <c r="E144" s="7">
        <v>45.880001068115234</v>
      </c>
      <c r="F144" s="7" t="s">
        <v>74</v>
      </c>
      <c r="G144" s="7" t="s">
        <v>103</v>
      </c>
      <c r="H144" s="7" t="s">
        <v>103</v>
      </c>
      <c r="I144" s="7" t="s">
        <v>103</v>
      </c>
      <c r="J144" s="7"/>
    </row>
    <row r="145" spans="1:10" ht="15" customHeight="1">
      <c r="A145" s="18" t="s">
        <v>92</v>
      </c>
      <c r="B145" s="18"/>
      <c r="C145" s="7" t="s">
        <v>78</v>
      </c>
      <c r="D145" s="7">
        <v>-60</v>
      </c>
      <c r="E145" s="7">
        <v>45.880001068115234</v>
      </c>
      <c r="F145" s="7" t="s">
        <v>74</v>
      </c>
      <c r="G145" s="7" t="s">
        <v>102</v>
      </c>
      <c r="H145" s="7" t="s">
        <v>103</v>
      </c>
      <c r="I145" s="7" t="s">
        <v>103</v>
      </c>
      <c r="J145" s="7"/>
    </row>
    <row r="146" spans="1:10" ht="15" customHeight="1">
      <c r="A146" s="18" t="s">
        <v>92</v>
      </c>
      <c r="B146" s="18"/>
      <c r="C146" s="7" t="s">
        <v>80</v>
      </c>
      <c r="D146" s="7">
        <v>0</v>
      </c>
      <c r="E146" s="7">
        <v>45.880001068115234</v>
      </c>
      <c r="F146" s="7" t="s">
        <v>74</v>
      </c>
      <c r="G146" s="7" t="s">
        <v>102</v>
      </c>
      <c r="H146" s="7" t="s">
        <v>103</v>
      </c>
      <c r="I146" s="7" t="s">
        <v>103</v>
      </c>
      <c r="J146" s="7"/>
    </row>
    <row r="147" spans="1:10" ht="15" customHeight="1">
      <c r="A147" s="18" t="s">
        <v>92</v>
      </c>
      <c r="B147" s="18"/>
      <c r="C147" s="7" t="s">
        <v>35</v>
      </c>
      <c r="D147" s="7">
        <v>3069.169921875</v>
      </c>
      <c r="E147" s="7">
        <v>45.880001068115234</v>
      </c>
      <c r="F147" s="7" t="s">
        <v>74</v>
      </c>
      <c r="G147" s="7" t="s">
        <v>104</v>
      </c>
      <c r="H147" s="7" t="s">
        <v>104</v>
      </c>
      <c r="I147" s="7" t="s">
        <v>104</v>
      </c>
      <c r="J147" s="7"/>
    </row>
    <row r="148" spans="1:10" ht="15" customHeight="1">
      <c r="A148" s="18" t="s">
        <v>92</v>
      </c>
      <c r="B148" s="18"/>
      <c r="C148" s="7" t="s">
        <v>17</v>
      </c>
      <c r="D148" s="7">
        <v>-0.34000000357627869</v>
      </c>
      <c r="E148" s="7">
        <v>45.880001068115234</v>
      </c>
      <c r="F148" s="7" t="s">
        <v>74</v>
      </c>
      <c r="G148" s="7" t="s">
        <v>104</v>
      </c>
      <c r="H148" s="7" t="s">
        <v>104</v>
      </c>
      <c r="I148" s="7" t="s">
        <v>104</v>
      </c>
      <c r="J148" s="7"/>
    </row>
    <row r="149" spans="1:10" ht="15" customHeight="1">
      <c r="A149" s="18" t="s">
        <v>92</v>
      </c>
      <c r="B149" s="18"/>
      <c r="C149" s="7" t="s">
        <v>76</v>
      </c>
      <c r="D149" s="7">
        <v>-3927</v>
      </c>
      <c r="E149" s="7">
        <v>45.880001068115234</v>
      </c>
      <c r="F149" s="7" t="s">
        <v>74</v>
      </c>
      <c r="G149" s="7" t="s">
        <v>104</v>
      </c>
      <c r="H149" s="7" t="s">
        <v>104</v>
      </c>
      <c r="I149" s="7" t="s">
        <v>104</v>
      </c>
      <c r="J149" s="7"/>
    </row>
    <row r="150" spans="1:10" ht="15" customHeight="1">
      <c r="A150" s="18" t="s">
        <v>92</v>
      </c>
      <c r="B150" s="18"/>
      <c r="C150" s="7" t="s">
        <v>77</v>
      </c>
      <c r="D150" s="7">
        <v>62</v>
      </c>
      <c r="E150" s="7">
        <v>45.880001068115234</v>
      </c>
      <c r="F150" s="7" t="s">
        <v>74</v>
      </c>
      <c r="G150" s="7" t="s">
        <v>104</v>
      </c>
      <c r="H150" s="7" t="s">
        <v>104</v>
      </c>
      <c r="I150" s="7" t="s">
        <v>104</v>
      </c>
      <c r="J150" s="7"/>
    </row>
    <row r="151" spans="1:10" ht="15" customHeight="1">
      <c r="A151" s="18" t="s">
        <v>92</v>
      </c>
      <c r="B151" s="18"/>
      <c r="C151" s="7" t="s">
        <v>78</v>
      </c>
      <c r="D151" s="7">
        <v>-60</v>
      </c>
      <c r="E151" s="7">
        <v>45.880001068115234</v>
      </c>
      <c r="F151" s="7" t="s">
        <v>74</v>
      </c>
      <c r="G151" s="7" t="s">
        <v>103</v>
      </c>
      <c r="H151" s="7" t="s">
        <v>104</v>
      </c>
      <c r="I151" s="7" t="s">
        <v>104</v>
      </c>
      <c r="J151" s="7"/>
    </row>
    <row r="152" spans="1:10" ht="15" customHeight="1">
      <c r="A152" s="18" t="s">
        <v>92</v>
      </c>
      <c r="B152" s="18"/>
      <c r="C152" s="7" t="s">
        <v>80</v>
      </c>
      <c r="D152" s="7">
        <v>0</v>
      </c>
      <c r="E152" s="7">
        <v>45.880001068115234</v>
      </c>
      <c r="F152" s="7" t="s">
        <v>74</v>
      </c>
      <c r="G152" s="7" t="s">
        <v>103</v>
      </c>
      <c r="H152" s="7" t="s">
        <v>104</v>
      </c>
      <c r="I152" s="7" t="s">
        <v>104</v>
      </c>
      <c r="J152" s="7"/>
    </row>
    <row r="153" spans="1:10" ht="15" customHeight="1">
      <c r="A153" s="18" t="s">
        <v>92</v>
      </c>
      <c r="B153" s="18"/>
      <c r="C153" s="7" t="s">
        <v>35</v>
      </c>
      <c r="D153" s="7">
        <v>3598.639892578125</v>
      </c>
      <c r="E153" s="7">
        <v>45.880001068115234</v>
      </c>
      <c r="F153" s="7" t="s">
        <v>74</v>
      </c>
      <c r="G153" s="7" t="s">
        <v>105</v>
      </c>
      <c r="H153" s="7" t="s">
        <v>105</v>
      </c>
      <c r="I153" s="7" t="s">
        <v>105</v>
      </c>
      <c r="J153" s="7"/>
    </row>
    <row r="154" spans="1:10" ht="15" customHeight="1">
      <c r="A154" s="18" t="s">
        <v>92</v>
      </c>
      <c r="B154" s="18"/>
      <c r="C154" s="7" t="s">
        <v>17</v>
      </c>
      <c r="D154" s="7">
        <v>-0.63999998569488525</v>
      </c>
      <c r="E154" s="7">
        <v>45.880001068115234</v>
      </c>
      <c r="F154" s="7" t="s">
        <v>74</v>
      </c>
      <c r="G154" s="7" t="s">
        <v>105</v>
      </c>
      <c r="H154" s="7" t="s">
        <v>105</v>
      </c>
      <c r="I154" s="7" t="s">
        <v>105</v>
      </c>
      <c r="J154" s="7"/>
    </row>
    <row r="155" spans="1:10" ht="15" customHeight="1">
      <c r="A155" s="18" t="s">
        <v>92</v>
      </c>
      <c r="B155" s="18"/>
      <c r="C155" s="7" t="s">
        <v>76</v>
      </c>
      <c r="D155" s="7">
        <v>-4479</v>
      </c>
      <c r="E155" s="7">
        <v>45.880001068115234</v>
      </c>
      <c r="F155" s="7" t="s">
        <v>74</v>
      </c>
      <c r="G155" s="7" t="s">
        <v>105</v>
      </c>
      <c r="H155" s="7" t="s">
        <v>105</v>
      </c>
      <c r="I155" s="7" t="s">
        <v>105</v>
      </c>
      <c r="J155" s="7"/>
    </row>
    <row r="156" spans="1:10" ht="15" customHeight="1">
      <c r="A156" s="18" t="s">
        <v>92</v>
      </c>
      <c r="B156" s="18"/>
      <c r="C156" s="7" t="s">
        <v>77</v>
      </c>
      <c r="D156" s="7">
        <v>27</v>
      </c>
      <c r="E156" s="7">
        <v>45.880001068115234</v>
      </c>
      <c r="F156" s="7" t="s">
        <v>74</v>
      </c>
      <c r="G156" s="7" t="s">
        <v>105</v>
      </c>
      <c r="H156" s="7" t="s">
        <v>105</v>
      </c>
      <c r="I156" s="7" t="s">
        <v>105</v>
      </c>
      <c r="J156" s="7"/>
    </row>
    <row r="157" spans="1:10" ht="15" customHeight="1">
      <c r="A157" s="18" t="s">
        <v>92</v>
      </c>
      <c r="B157" s="18"/>
      <c r="C157" s="7" t="s">
        <v>78</v>
      </c>
      <c r="D157" s="7">
        <v>-60</v>
      </c>
      <c r="E157" s="7">
        <v>45.880001068115234</v>
      </c>
      <c r="F157" s="7" t="s">
        <v>74</v>
      </c>
      <c r="G157" s="7" t="s">
        <v>104</v>
      </c>
      <c r="H157" s="7" t="s">
        <v>105</v>
      </c>
      <c r="I157" s="7" t="s">
        <v>105</v>
      </c>
      <c r="J157" s="7"/>
    </row>
    <row r="158" spans="1:10" ht="15" customHeight="1">
      <c r="A158" s="18" t="s">
        <v>92</v>
      </c>
      <c r="B158" s="18"/>
      <c r="C158" s="7" t="s">
        <v>80</v>
      </c>
      <c r="D158" s="7">
        <v>0</v>
      </c>
      <c r="E158" s="7">
        <v>45.880001068115234</v>
      </c>
      <c r="F158" s="7" t="s">
        <v>74</v>
      </c>
      <c r="G158" s="7" t="s">
        <v>104</v>
      </c>
      <c r="H158" s="7" t="s">
        <v>105</v>
      </c>
      <c r="I158" s="7" t="s">
        <v>105</v>
      </c>
      <c r="J158" s="7"/>
    </row>
    <row r="159" spans="1:10" ht="15" customHeight="1">
      <c r="A159" s="18" t="s">
        <v>92</v>
      </c>
      <c r="B159" s="18"/>
      <c r="C159" s="7" t="s">
        <v>84</v>
      </c>
      <c r="D159" s="7">
        <v>3019</v>
      </c>
      <c r="E159" s="7">
        <v>45.880001068115234</v>
      </c>
      <c r="F159" s="7" t="s">
        <v>74</v>
      </c>
      <c r="G159" s="7" t="s">
        <v>105</v>
      </c>
      <c r="H159" s="7" t="s">
        <v>105</v>
      </c>
      <c r="I159" s="7" t="s">
        <v>105</v>
      </c>
      <c r="J159" s="7"/>
    </row>
    <row r="160" spans="1:10" ht="15" customHeight="1">
      <c r="A160" s="18" t="s">
        <v>92</v>
      </c>
      <c r="B160" s="18"/>
      <c r="C160" s="7" t="s">
        <v>35</v>
      </c>
      <c r="D160" s="7">
        <v>2959.469970703125</v>
      </c>
      <c r="E160" s="7">
        <v>45.880001068115234</v>
      </c>
      <c r="F160" s="7" t="s">
        <v>74</v>
      </c>
      <c r="G160" s="7" t="s">
        <v>106</v>
      </c>
      <c r="H160" s="7" t="s">
        <v>106</v>
      </c>
      <c r="I160" s="7" t="s">
        <v>106</v>
      </c>
      <c r="J160" s="7"/>
    </row>
    <row r="161" spans="1:10" ht="15" customHeight="1">
      <c r="A161" s="18" t="s">
        <v>92</v>
      </c>
      <c r="B161" s="18"/>
      <c r="C161" s="7" t="s">
        <v>17</v>
      </c>
      <c r="D161" s="7">
        <v>-0.40999999642372131</v>
      </c>
      <c r="E161" s="7">
        <v>45.880001068115234</v>
      </c>
      <c r="F161" s="7" t="s">
        <v>74</v>
      </c>
      <c r="G161" s="7" t="s">
        <v>106</v>
      </c>
      <c r="H161" s="7" t="s">
        <v>106</v>
      </c>
      <c r="I161" s="7" t="s">
        <v>106</v>
      </c>
      <c r="J161" s="7"/>
    </row>
    <row r="162" spans="1:10" ht="15" customHeight="1">
      <c r="A162" s="18" t="s">
        <v>92</v>
      </c>
      <c r="B162" s="18"/>
      <c r="C162" s="7" t="s">
        <v>76</v>
      </c>
      <c r="D162" s="7">
        <v>-4059</v>
      </c>
      <c r="E162" s="7">
        <v>45.880001068115234</v>
      </c>
      <c r="F162" s="7" t="s">
        <v>74</v>
      </c>
      <c r="G162" s="7" t="s">
        <v>106</v>
      </c>
      <c r="H162" s="7" t="s">
        <v>106</v>
      </c>
      <c r="I162" s="7" t="s">
        <v>106</v>
      </c>
      <c r="J162" s="7"/>
    </row>
    <row r="163" spans="1:10" ht="15" customHeight="1">
      <c r="A163" s="18" t="s">
        <v>92</v>
      </c>
      <c r="B163" s="18"/>
      <c r="C163" s="7" t="s">
        <v>77</v>
      </c>
      <c r="D163" s="7">
        <v>108</v>
      </c>
      <c r="E163" s="7">
        <v>45.880001068115234</v>
      </c>
      <c r="F163" s="7" t="s">
        <v>74</v>
      </c>
      <c r="G163" s="7" t="s">
        <v>106</v>
      </c>
      <c r="H163" s="7" t="s">
        <v>106</v>
      </c>
      <c r="I163" s="7" t="s">
        <v>106</v>
      </c>
      <c r="J163" s="7"/>
    </row>
    <row r="164" spans="1:10" ht="15" customHeight="1">
      <c r="A164" s="18" t="s">
        <v>92</v>
      </c>
      <c r="B164" s="18"/>
      <c r="C164" s="7" t="s">
        <v>78</v>
      </c>
      <c r="D164" s="7">
        <v>-60</v>
      </c>
      <c r="E164" s="7">
        <v>45.880001068115234</v>
      </c>
      <c r="F164" s="7" t="s">
        <v>74</v>
      </c>
      <c r="G164" s="7" t="s">
        <v>105</v>
      </c>
      <c r="H164" s="7" t="s">
        <v>106</v>
      </c>
      <c r="I164" s="7" t="s">
        <v>106</v>
      </c>
      <c r="J164" s="7"/>
    </row>
    <row r="165" spans="1:10" ht="15" customHeight="1">
      <c r="A165" s="18" t="s">
        <v>92</v>
      </c>
      <c r="B165" s="18"/>
      <c r="C165" s="7" t="s">
        <v>80</v>
      </c>
      <c r="D165" s="7">
        <v>0</v>
      </c>
      <c r="E165" s="7">
        <v>45.880001068115234</v>
      </c>
      <c r="F165" s="7" t="s">
        <v>74</v>
      </c>
      <c r="G165" s="7" t="s">
        <v>105</v>
      </c>
      <c r="H165" s="7" t="s">
        <v>106</v>
      </c>
      <c r="I165" s="7" t="s">
        <v>106</v>
      </c>
      <c r="J165" s="7"/>
    </row>
    <row r="166" spans="1:10" ht="15" customHeight="1">
      <c r="A166" s="18" t="s">
        <v>92</v>
      </c>
      <c r="B166" s="18"/>
      <c r="C166" s="7" t="s">
        <v>35</v>
      </c>
      <c r="D166" s="7">
        <v>2942.080078125</v>
      </c>
      <c r="E166" s="7">
        <v>45.880001068115234</v>
      </c>
      <c r="F166" s="7" t="s">
        <v>74</v>
      </c>
      <c r="G166" s="7" t="s">
        <v>107</v>
      </c>
      <c r="H166" s="7" t="s">
        <v>107</v>
      </c>
      <c r="I166" s="7" t="s">
        <v>107</v>
      </c>
      <c r="J166" s="7"/>
    </row>
    <row r="167" spans="1:10" ht="15" customHeight="1">
      <c r="A167" s="18" t="s">
        <v>92</v>
      </c>
      <c r="B167" s="18"/>
      <c r="C167" s="7" t="s">
        <v>17</v>
      </c>
      <c r="D167" s="7">
        <v>-0.40999999642372131</v>
      </c>
      <c r="E167" s="7">
        <v>45.880001068115234</v>
      </c>
      <c r="F167" s="7" t="s">
        <v>74</v>
      </c>
      <c r="G167" s="7" t="s">
        <v>107</v>
      </c>
      <c r="H167" s="7" t="s">
        <v>107</v>
      </c>
      <c r="I167" s="7" t="s">
        <v>107</v>
      </c>
      <c r="J167" s="7"/>
    </row>
    <row r="168" spans="1:10" ht="15" customHeight="1">
      <c r="A168" s="18" t="s">
        <v>92</v>
      </c>
      <c r="B168" s="18"/>
      <c r="C168" s="7" t="s">
        <v>76</v>
      </c>
      <c r="D168" s="7">
        <v>-3655</v>
      </c>
      <c r="E168" s="7">
        <v>45.880001068115234</v>
      </c>
      <c r="F168" s="7" t="s">
        <v>74</v>
      </c>
      <c r="G168" s="7" t="s">
        <v>107</v>
      </c>
      <c r="H168" s="7" t="s">
        <v>107</v>
      </c>
      <c r="I168" s="7" t="s">
        <v>107</v>
      </c>
      <c r="J168" s="7"/>
    </row>
    <row r="169" spans="1:10" ht="15" customHeight="1">
      <c r="A169" s="18" t="s">
        <v>92</v>
      </c>
      <c r="B169" s="18"/>
      <c r="C169" s="7" t="s">
        <v>77</v>
      </c>
      <c r="D169" s="7">
        <v>54</v>
      </c>
      <c r="E169" s="7">
        <v>45.880001068115234</v>
      </c>
      <c r="F169" s="7" t="s">
        <v>74</v>
      </c>
      <c r="G169" s="7" t="s">
        <v>107</v>
      </c>
      <c r="H169" s="7" t="s">
        <v>107</v>
      </c>
      <c r="I169" s="7" t="s">
        <v>107</v>
      </c>
      <c r="J169" s="7"/>
    </row>
    <row r="170" spans="1:10" ht="15" customHeight="1">
      <c r="A170" s="18" t="s">
        <v>92</v>
      </c>
      <c r="B170" s="18"/>
      <c r="C170" s="7" t="s">
        <v>78</v>
      </c>
      <c r="D170" s="7">
        <v>-60</v>
      </c>
      <c r="E170" s="7">
        <v>45.880001068115234</v>
      </c>
      <c r="F170" s="7" t="s">
        <v>74</v>
      </c>
      <c r="G170" s="7" t="s">
        <v>106</v>
      </c>
      <c r="H170" s="7" t="s">
        <v>107</v>
      </c>
      <c r="I170" s="7" t="s">
        <v>107</v>
      </c>
      <c r="J170" s="7"/>
    </row>
    <row r="171" spans="1:10" ht="15" customHeight="1">
      <c r="A171" s="18" t="s">
        <v>92</v>
      </c>
      <c r="B171" s="18"/>
      <c r="C171" s="7" t="s">
        <v>80</v>
      </c>
      <c r="D171" s="7">
        <v>0</v>
      </c>
      <c r="E171" s="7">
        <v>45.880001068115234</v>
      </c>
      <c r="F171" s="7" t="s">
        <v>74</v>
      </c>
      <c r="G171" s="7" t="s">
        <v>106</v>
      </c>
      <c r="H171" s="7" t="s">
        <v>107</v>
      </c>
      <c r="I171" s="7" t="s">
        <v>107</v>
      </c>
      <c r="J171" s="7"/>
    </row>
    <row r="172" spans="1:10" ht="15" customHeight="1">
      <c r="A172" s="18" t="s">
        <v>92</v>
      </c>
      <c r="B172" s="18"/>
      <c r="C172" s="7" t="s">
        <v>35</v>
      </c>
      <c r="D172" s="7">
        <v>2980.1298828125</v>
      </c>
      <c r="E172" s="7">
        <v>45.880001068115234</v>
      </c>
      <c r="F172" s="7" t="s">
        <v>74</v>
      </c>
      <c r="G172" s="7" t="s">
        <v>108</v>
      </c>
      <c r="H172" s="7" t="s">
        <v>108</v>
      </c>
      <c r="I172" s="7" t="s">
        <v>108</v>
      </c>
      <c r="J172" s="7"/>
    </row>
    <row r="173" spans="1:10" ht="15" customHeight="1">
      <c r="A173" s="18" t="s">
        <v>92</v>
      </c>
      <c r="B173" s="18"/>
      <c r="C173" s="7" t="s">
        <v>17</v>
      </c>
      <c r="D173" s="7">
        <v>-0.33000001311302185</v>
      </c>
      <c r="E173" s="7">
        <v>45.880001068115234</v>
      </c>
      <c r="F173" s="7" t="s">
        <v>74</v>
      </c>
      <c r="G173" s="7" t="s">
        <v>108</v>
      </c>
      <c r="H173" s="7" t="s">
        <v>108</v>
      </c>
      <c r="I173" s="7" t="s">
        <v>108</v>
      </c>
      <c r="J173" s="7"/>
    </row>
    <row r="174" spans="1:10" ht="15" customHeight="1">
      <c r="A174" s="18" t="s">
        <v>92</v>
      </c>
      <c r="B174" s="18"/>
      <c r="C174" s="7" t="s">
        <v>76</v>
      </c>
      <c r="D174" s="7">
        <v>-3305</v>
      </c>
      <c r="E174" s="7">
        <v>45.880001068115234</v>
      </c>
      <c r="F174" s="7" t="s">
        <v>74</v>
      </c>
      <c r="G174" s="7" t="s">
        <v>108</v>
      </c>
      <c r="H174" s="7" t="s">
        <v>108</v>
      </c>
      <c r="I174" s="7" t="s">
        <v>108</v>
      </c>
      <c r="J174" s="7"/>
    </row>
    <row r="175" spans="1:10" ht="15" customHeight="1">
      <c r="A175" s="18" t="s">
        <v>92</v>
      </c>
      <c r="B175" s="18"/>
      <c r="C175" s="7" t="s">
        <v>77</v>
      </c>
      <c r="D175" s="7">
        <v>0</v>
      </c>
      <c r="E175" s="7">
        <v>45.880001068115234</v>
      </c>
      <c r="F175" s="7" t="s">
        <v>74</v>
      </c>
      <c r="G175" s="7" t="s">
        <v>108</v>
      </c>
      <c r="H175" s="7" t="s">
        <v>108</v>
      </c>
      <c r="I175" s="7" t="s">
        <v>108</v>
      </c>
      <c r="J175" s="7"/>
    </row>
    <row r="176" spans="1:10" ht="15" customHeight="1">
      <c r="A176" s="18" t="s">
        <v>92</v>
      </c>
      <c r="B176" s="18"/>
      <c r="C176" s="7" t="s">
        <v>78</v>
      </c>
      <c r="D176" s="7">
        <v>-60</v>
      </c>
      <c r="E176" s="7">
        <v>45.880001068115234</v>
      </c>
      <c r="F176" s="7" t="s">
        <v>74</v>
      </c>
      <c r="G176" s="7" t="s">
        <v>107</v>
      </c>
      <c r="H176" s="7" t="s">
        <v>108</v>
      </c>
      <c r="I176" s="7" t="s">
        <v>108</v>
      </c>
      <c r="J176" s="7"/>
    </row>
    <row r="177" spans="1:10" ht="15" customHeight="1">
      <c r="A177" s="18" t="s">
        <v>92</v>
      </c>
      <c r="B177" s="18"/>
      <c r="C177" s="7" t="s">
        <v>80</v>
      </c>
      <c r="D177" s="7">
        <v>0</v>
      </c>
      <c r="E177" s="7">
        <v>45.880001068115234</v>
      </c>
      <c r="F177" s="7" t="s">
        <v>74</v>
      </c>
      <c r="G177" s="7" t="s">
        <v>107</v>
      </c>
      <c r="H177" s="7" t="s">
        <v>108</v>
      </c>
      <c r="I177" s="7" t="s">
        <v>108</v>
      </c>
      <c r="J177" s="7"/>
    </row>
    <row r="178" spans="1:10" ht="15" customHeight="1">
      <c r="A178" s="18" t="s">
        <v>92</v>
      </c>
      <c r="B178" s="18"/>
      <c r="C178" s="7" t="s">
        <v>35</v>
      </c>
      <c r="D178" s="7">
        <v>2979.89990234375</v>
      </c>
      <c r="E178" s="7">
        <v>45.880001068115234</v>
      </c>
      <c r="F178" s="7" t="s">
        <v>74</v>
      </c>
      <c r="G178" s="7" t="s">
        <v>109</v>
      </c>
      <c r="H178" s="7" t="s">
        <v>109</v>
      </c>
      <c r="I178" s="7" t="s">
        <v>109</v>
      </c>
      <c r="J178" s="7"/>
    </row>
    <row r="179" spans="1:10" ht="15" customHeight="1">
      <c r="A179" s="18" t="s">
        <v>92</v>
      </c>
      <c r="B179" s="18"/>
      <c r="C179" s="7" t="s">
        <v>17</v>
      </c>
      <c r="D179" s="7">
        <v>-0.47999998927116394</v>
      </c>
      <c r="E179" s="7">
        <v>45.880001068115234</v>
      </c>
      <c r="F179" s="7" t="s">
        <v>74</v>
      </c>
      <c r="G179" s="7" t="s">
        <v>109</v>
      </c>
      <c r="H179" s="7" t="s">
        <v>109</v>
      </c>
      <c r="I179" s="7" t="s">
        <v>109</v>
      </c>
      <c r="J179" s="7"/>
    </row>
    <row r="180" spans="1:10" ht="15" customHeight="1">
      <c r="A180" s="18" t="s">
        <v>92</v>
      </c>
      <c r="B180" s="18"/>
      <c r="C180" s="7" t="s">
        <v>76</v>
      </c>
      <c r="D180" s="7">
        <v>-3675</v>
      </c>
      <c r="E180" s="7">
        <v>45.880001068115234</v>
      </c>
      <c r="F180" s="7" t="s">
        <v>74</v>
      </c>
      <c r="G180" s="7" t="s">
        <v>109</v>
      </c>
      <c r="H180" s="7" t="s">
        <v>109</v>
      </c>
      <c r="I180" s="7" t="s">
        <v>109</v>
      </c>
      <c r="J180" s="7"/>
    </row>
    <row r="181" spans="1:10" ht="15" customHeight="1">
      <c r="A181" s="18" t="s">
        <v>92</v>
      </c>
      <c r="B181" s="18"/>
      <c r="C181" s="7" t="s">
        <v>77</v>
      </c>
      <c r="D181" s="7">
        <v>27</v>
      </c>
      <c r="E181" s="7">
        <v>45.880001068115234</v>
      </c>
      <c r="F181" s="7" t="s">
        <v>74</v>
      </c>
      <c r="G181" s="7" t="s">
        <v>109</v>
      </c>
      <c r="H181" s="7" t="s">
        <v>109</v>
      </c>
      <c r="I181" s="7" t="s">
        <v>109</v>
      </c>
      <c r="J181" s="7"/>
    </row>
    <row r="182" spans="1:10" ht="15" customHeight="1">
      <c r="A182" s="18" t="s">
        <v>92</v>
      </c>
      <c r="B182" s="18"/>
      <c r="C182" s="7" t="s">
        <v>78</v>
      </c>
      <c r="D182" s="7">
        <v>-60</v>
      </c>
      <c r="E182" s="7">
        <v>45.880001068115234</v>
      </c>
      <c r="F182" s="7" t="s">
        <v>74</v>
      </c>
      <c r="G182" s="7" t="s">
        <v>108</v>
      </c>
      <c r="H182" s="7" t="s">
        <v>109</v>
      </c>
      <c r="I182" s="7" t="s">
        <v>109</v>
      </c>
      <c r="J182" s="7"/>
    </row>
    <row r="183" spans="1:10" ht="15" customHeight="1">
      <c r="A183" s="18" t="s">
        <v>92</v>
      </c>
      <c r="B183" s="18"/>
      <c r="C183" s="7" t="s">
        <v>80</v>
      </c>
      <c r="D183" s="7">
        <v>0</v>
      </c>
      <c r="E183" s="7">
        <v>45.880001068115234</v>
      </c>
      <c r="F183" s="7" t="s">
        <v>74</v>
      </c>
      <c r="G183" s="7" t="s">
        <v>108</v>
      </c>
      <c r="H183" s="7" t="s">
        <v>109</v>
      </c>
      <c r="I183" s="7" t="s">
        <v>109</v>
      </c>
      <c r="J183" s="7"/>
    </row>
    <row r="184" spans="1:10" ht="15" customHeight="1">
      <c r="A184" s="18" t="s">
        <v>92</v>
      </c>
      <c r="B184" s="18"/>
      <c r="C184" s="7" t="s">
        <v>84</v>
      </c>
      <c r="D184" s="7">
        <v>2158</v>
      </c>
      <c r="E184" s="7">
        <v>45.880001068115234</v>
      </c>
      <c r="F184" s="7" t="s">
        <v>74</v>
      </c>
      <c r="G184" s="7" t="s">
        <v>109</v>
      </c>
      <c r="H184" s="7" t="s">
        <v>109</v>
      </c>
      <c r="I184" s="7" t="s">
        <v>109</v>
      </c>
      <c r="J184" s="7"/>
    </row>
    <row r="185" spans="1:10" ht="15" customHeight="1">
      <c r="A185" s="18" t="s">
        <v>92</v>
      </c>
      <c r="B185" s="18"/>
      <c r="C185" s="7" t="s">
        <v>35</v>
      </c>
      <c r="D185" s="7">
        <v>2994.1201171875</v>
      </c>
      <c r="E185" s="7">
        <v>45.880001068115234</v>
      </c>
      <c r="F185" s="7" t="s">
        <v>74</v>
      </c>
      <c r="G185" s="7" t="s">
        <v>110</v>
      </c>
      <c r="H185" s="7" t="s">
        <v>110</v>
      </c>
      <c r="I185" s="7" t="s">
        <v>110</v>
      </c>
      <c r="J185" s="7"/>
    </row>
    <row r="186" spans="1:10" ht="15" customHeight="1">
      <c r="A186" s="18" t="s">
        <v>92</v>
      </c>
      <c r="B186" s="18"/>
      <c r="C186" s="7" t="s">
        <v>17</v>
      </c>
      <c r="D186" s="7">
        <v>-0.47999998927116394</v>
      </c>
      <c r="E186" s="7">
        <v>45.880001068115234</v>
      </c>
      <c r="F186" s="7" t="s">
        <v>74</v>
      </c>
      <c r="G186" s="7" t="s">
        <v>110</v>
      </c>
      <c r="H186" s="7" t="s">
        <v>110</v>
      </c>
      <c r="I186" s="7" t="s">
        <v>110</v>
      </c>
      <c r="J186" s="7"/>
    </row>
    <row r="187" spans="1:10" ht="15" customHeight="1">
      <c r="A187" s="18" t="s">
        <v>92</v>
      </c>
      <c r="B187" s="18"/>
      <c r="C187" s="7" t="s">
        <v>76</v>
      </c>
      <c r="D187" s="7">
        <v>-3634</v>
      </c>
      <c r="E187" s="7">
        <v>45.880001068115234</v>
      </c>
      <c r="F187" s="7" t="s">
        <v>74</v>
      </c>
      <c r="G187" s="7" t="s">
        <v>110</v>
      </c>
      <c r="H187" s="7" t="s">
        <v>110</v>
      </c>
      <c r="I187" s="7" t="s">
        <v>110</v>
      </c>
      <c r="J187" s="7"/>
    </row>
    <row r="188" spans="1:10" ht="15" customHeight="1">
      <c r="A188" s="18" t="s">
        <v>92</v>
      </c>
      <c r="B188" s="18"/>
      <c r="C188" s="7" t="s">
        <v>77</v>
      </c>
      <c r="D188" s="7">
        <v>198</v>
      </c>
      <c r="E188" s="7">
        <v>45.880001068115234</v>
      </c>
      <c r="F188" s="7" t="s">
        <v>74</v>
      </c>
      <c r="G188" s="7" t="s">
        <v>110</v>
      </c>
      <c r="H188" s="7" t="s">
        <v>110</v>
      </c>
      <c r="I188" s="7" t="s">
        <v>110</v>
      </c>
      <c r="J188" s="7"/>
    </row>
    <row r="189" spans="1:10" ht="15" customHeight="1">
      <c r="A189" s="18" t="s">
        <v>92</v>
      </c>
      <c r="B189" s="18"/>
      <c r="C189" s="7" t="s">
        <v>78</v>
      </c>
      <c r="D189" s="7">
        <v>-60</v>
      </c>
      <c r="E189" s="7">
        <v>45.880001068115234</v>
      </c>
      <c r="F189" s="7" t="s">
        <v>74</v>
      </c>
      <c r="G189" s="7" t="s">
        <v>109</v>
      </c>
      <c r="H189" s="7" t="s">
        <v>110</v>
      </c>
      <c r="I189" s="7" t="s">
        <v>110</v>
      </c>
      <c r="J189" s="7"/>
    </row>
    <row r="190" spans="1:10" ht="15" customHeight="1">
      <c r="A190" s="18" t="s">
        <v>92</v>
      </c>
      <c r="B190" s="18"/>
      <c r="C190" s="7" t="s">
        <v>80</v>
      </c>
      <c r="D190" s="7">
        <v>0</v>
      </c>
      <c r="E190" s="7">
        <v>45.880001068115234</v>
      </c>
      <c r="F190" s="7" t="s">
        <v>74</v>
      </c>
      <c r="G190" s="7" t="s">
        <v>109</v>
      </c>
      <c r="H190" s="7" t="s">
        <v>110</v>
      </c>
      <c r="I190" s="7" t="s">
        <v>110</v>
      </c>
      <c r="J190" s="7"/>
    </row>
    <row r="191" spans="1:10" ht="15" customHeight="1">
      <c r="A191" s="18" t="s">
        <v>92</v>
      </c>
      <c r="B191" s="18"/>
      <c r="C191" s="7" t="s">
        <v>35</v>
      </c>
      <c r="D191" s="7">
        <v>0</v>
      </c>
      <c r="E191" s="7">
        <v>45.880001068115234</v>
      </c>
      <c r="F191" s="7" t="s">
        <v>74</v>
      </c>
      <c r="G191" s="7" t="s">
        <v>111</v>
      </c>
      <c r="H191" s="7" t="s">
        <v>111</v>
      </c>
      <c r="I191" s="7" t="s">
        <v>111</v>
      </c>
      <c r="J191" s="7"/>
    </row>
    <row r="192" spans="1:10" ht="15" customHeight="1">
      <c r="A192" s="18" t="s">
        <v>92</v>
      </c>
      <c r="B192" s="18"/>
      <c r="C192" s="7" t="s">
        <v>17</v>
      </c>
      <c r="D192" s="7">
        <v>0</v>
      </c>
      <c r="E192" s="7">
        <v>45.880001068115234</v>
      </c>
      <c r="F192" s="7" t="s">
        <v>74</v>
      </c>
      <c r="G192" s="7" t="s">
        <v>111</v>
      </c>
      <c r="H192" s="7" t="s">
        <v>111</v>
      </c>
      <c r="I192" s="7" t="s">
        <v>111</v>
      </c>
      <c r="J192" s="7"/>
    </row>
    <row r="193" spans="1:10" ht="15" customHeight="1">
      <c r="A193" s="18" t="s">
        <v>92</v>
      </c>
      <c r="B193" s="18"/>
      <c r="C193" s="7" t="s">
        <v>76</v>
      </c>
      <c r="D193" s="7">
        <v>0</v>
      </c>
      <c r="E193" s="7">
        <v>45.880001068115234</v>
      </c>
      <c r="F193" s="7" t="s">
        <v>74</v>
      </c>
      <c r="G193" s="7" t="s">
        <v>111</v>
      </c>
      <c r="H193" s="7" t="s">
        <v>111</v>
      </c>
      <c r="I193" s="7" t="s">
        <v>111</v>
      </c>
      <c r="J193" s="7"/>
    </row>
    <row r="194" spans="1:10" ht="15" customHeight="1">
      <c r="A194" s="18" t="s">
        <v>92</v>
      </c>
      <c r="B194" s="18"/>
      <c r="C194" s="7" t="s">
        <v>77</v>
      </c>
      <c r="D194" s="7">
        <v>0</v>
      </c>
      <c r="E194" s="7">
        <v>45.880001068115234</v>
      </c>
      <c r="F194" s="7" t="s">
        <v>74</v>
      </c>
      <c r="G194" s="7" t="s">
        <v>111</v>
      </c>
      <c r="H194" s="7" t="s">
        <v>111</v>
      </c>
      <c r="I194" s="7" t="s">
        <v>111</v>
      </c>
      <c r="J194" s="7"/>
    </row>
    <row r="195" spans="1:10" ht="15" customHeight="1">
      <c r="A195" s="18" t="s">
        <v>92</v>
      </c>
      <c r="B195" s="18"/>
      <c r="C195" s="7" t="s">
        <v>78</v>
      </c>
      <c r="D195" s="7">
        <v>-60</v>
      </c>
      <c r="E195" s="7">
        <v>45.880001068115234</v>
      </c>
      <c r="F195" s="7" t="s">
        <v>74</v>
      </c>
      <c r="G195" s="7" t="s">
        <v>110</v>
      </c>
      <c r="H195" s="7" t="s">
        <v>111</v>
      </c>
      <c r="I195" s="7" t="s">
        <v>111</v>
      </c>
      <c r="J195" s="7"/>
    </row>
    <row r="196" spans="1:10" ht="15" customHeight="1">
      <c r="A196" s="18" t="s">
        <v>92</v>
      </c>
      <c r="B196" s="18"/>
      <c r="C196" s="7" t="s">
        <v>80</v>
      </c>
      <c r="D196" s="7">
        <v>0</v>
      </c>
      <c r="E196" s="7">
        <v>45.880001068115234</v>
      </c>
      <c r="F196" s="7" t="s">
        <v>74</v>
      </c>
      <c r="G196" s="7" t="s">
        <v>110</v>
      </c>
      <c r="H196" s="7" t="s">
        <v>111</v>
      </c>
      <c r="I196" s="7" t="s">
        <v>111</v>
      </c>
      <c r="J196" s="7"/>
    </row>
    <row r="197" spans="1:10" ht="15" customHeight="1">
      <c r="A197" s="18" t="s">
        <v>92</v>
      </c>
      <c r="B197" s="18"/>
      <c r="C197" s="7" t="s">
        <v>35</v>
      </c>
      <c r="D197" s="7">
        <v>0</v>
      </c>
      <c r="E197" s="7">
        <v>45.880001068115234</v>
      </c>
      <c r="F197" s="7" t="s">
        <v>74</v>
      </c>
      <c r="G197" s="7" t="s">
        <v>112</v>
      </c>
      <c r="H197" s="7" t="s">
        <v>112</v>
      </c>
      <c r="I197" s="7" t="s">
        <v>112</v>
      </c>
      <c r="J197" s="7"/>
    </row>
    <row r="198" spans="1:10" ht="15" customHeight="1">
      <c r="A198" s="18" t="s">
        <v>92</v>
      </c>
      <c r="B198" s="18"/>
      <c r="C198" s="7" t="s">
        <v>17</v>
      </c>
      <c r="D198" s="7">
        <v>0</v>
      </c>
      <c r="E198" s="7">
        <v>45.880001068115234</v>
      </c>
      <c r="F198" s="7" t="s">
        <v>74</v>
      </c>
      <c r="G198" s="7" t="s">
        <v>112</v>
      </c>
      <c r="H198" s="7" t="s">
        <v>112</v>
      </c>
      <c r="I198" s="7" t="s">
        <v>112</v>
      </c>
      <c r="J198" s="7"/>
    </row>
    <row r="199" spans="1:10" ht="15" customHeight="1">
      <c r="A199" s="18" t="s">
        <v>92</v>
      </c>
      <c r="B199" s="18"/>
      <c r="C199" s="7" t="s">
        <v>76</v>
      </c>
      <c r="D199" s="7">
        <v>0</v>
      </c>
      <c r="E199" s="7">
        <v>45.880001068115234</v>
      </c>
      <c r="F199" s="7" t="s">
        <v>74</v>
      </c>
      <c r="G199" s="7" t="s">
        <v>112</v>
      </c>
      <c r="H199" s="7" t="s">
        <v>112</v>
      </c>
      <c r="I199" s="7" t="s">
        <v>112</v>
      </c>
      <c r="J199" s="7"/>
    </row>
    <row r="200" spans="1:10" ht="15" customHeight="1">
      <c r="A200" s="18" t="s">
        <v>92</v>
      </c>
      <c r="B200" s="18"/>
      <c r="C200" s="7" t="s">
        <v>77</v>
      </c>
      <c r="D200" s="7">
        <v>0</v>
      </c>
      <c r="E200" s="7">
        <v>45.880001068115234</v>
      </c>
      <c r="F200" s="7" t="s">
        <v>74</v>
      </c>
      <c r="G200" s="7" t="s">
        <v>112</v>
      </c>
      <c r="H200" s="7" t="s">
        <v>112</v>
      </c>
      <c r="I200" s="7" t="s">
        <v>112</v>
      </c>
      <c r="J200" s="7"/>
    </row>
    <row r="201" spans="1:10" ht="15" customHeight="1">
      <c r="A201" s="18" t="s">
        <v>92</v>
      </c>
      <c r="B201" s="18"/>
      <c r="C201" s="7" t="s">
        <v>35</v>
      </c>
      <c r="D201" s="7">
        <v>0</v>
      </c>
      <c r="E201" s="7">
        <v>45.880001068115234</v>
      </c>
      <c r="F201" s="7" t="s">
        <v>74</v>
      </c>
      <c r="G201" s="7" t="s">
        <v>113</v>
      </c>
      <c r="H201" s="7" t="s">
        <v>113</v>
      </c>
      <c r="I201" s="7" t="s">
        <v>113</v>
      </c>
      <c r="J201" s="7"/>
    </row>
    <row r="202" spans="1:10" ht="15" customHeight="1">
      <c r="A202" s="18" t="s">
        <v>92</v>
      </c>
      <c r="B202" s="18"/>
      <c r="C202" s="7" t="s">
        <v>17</v>
      </c>
      <c r="D202" s="7">
        <v>0</v>
      </c>
      <c r="E202" s="7">
        <v>45.880001068115234</v>
      </c>
      <c r="F202" s="7" t="s">
        <v>74</v>
      </c>
      <c r="G202" s="7" t="s">
        <v>113</v>
      </c>
      <c r="H202" s="7" t="s">
        <v>113</v>
      </c>
      <c r="I202" s="7" t="s">
        <v>113</v>
      </c>
      <c r="J202" s="7"/>
    </row>
    <row r="203" spans="1:10" ht="15" customHeight="1">
      <c r="A203" s="18" t="s">
        <v>92</v>
      </c>
      <c r="B203" s="18"/>
      <c r="C203" s="7" t="s">
        <v>76</v>
      </c>
      <c r="D203" s="7">
        <v>0</v>
      </c>
      <c r="E203" s="7">
        <v>45.880001068115234</v>
      </c>
      <c r="F203" s="7" t="s">
        <v>74</v>
      </c>
      <c r="G203" s="7" t="s">
        <v>113</v>
      </c>
      <c r="H203" s="7" t="s">
        <v>113</v>
      </c>
      <c r="I203" s="7" t="s">
        <v>113</v>
      </c>
      <c r="J203" s="7"/>
    </row>
    <row r="204" spans="1:10" ht="15" customHeight="1">
      <c r="A204" s="18" t="s">
        <v>92</v>
      </c>
      <c r="B204" s="18"/>
      <c r="C204" s="7" t="s">
        <v>77</v>
      </c>
      <c r="D204" s="7">
        <v>0</v>
      </c>
      <c r="E204" s="7">
        <v>45.880001068115234</v>
      </c>
      <c r="F204" s="7" t="s">
        <v>74</v>
      </c>
      <c r="G204" s="7" t="s">
        <v>113</v>
      </c>
      <c r="H204" s="7" t="s">
        <v>113</v>
      </c>
      <c r="I204" s="7" t="s">
        <v>113</v>
      </c>
      <c r="J204" s="7"/>
    </row>
    <row r="205" spans="1:10" ht="15" customHeight="1">
      <c r="A205" s="18" t="s">
        <v>92</v>
      </c>
      <c r="B205" s="18"/>
      <c r="C205" s="7" t="s">
        <v>35</v>
      </c>
      <c r="D205" s="7">
        <v>0</v>
      </c>
      <c r="E205" s="7">
        <v>45.880001068115234</v>
      </c>
      <c r="F205" s="7" t="s">
        <v>74</v>
      </c>
      <c r="G205" s="7" t="s">
        <v>114</v>
      </c>
      <c r="H205" s="7" t="s">
        <v>114</v>
      </c>
      <c r="I205" s="7" t="s">
        <v>114</v>
      </c>
      <c r="J205" s="7"/>
    </row>
    <row r="206" spans="1:10" ht="15" customHeight="1">
      <c r="A206" s="18" t="s">
        <v>92</v>
      </c>
      <c r="B206" s="18"/>
      <c r="C206" s="7" t="s">
        <v>17</v>
      </c>
      <c r="D206" s="7">
        <v>0</v>
      </c>
      <c r="E206" s="7">
        <v>45.880001068115234</v>
      </c>
      <c r="F206" s="7" t="s">
        <v>74</v>
      </c>
      <c r="G206" s="7" t="s">
        <v>114</v>
      </c>
      <c r="H206" s="7" t="s">
        <v>114</v>
      </c>
      <c r="I206" s="7" t="s">
        <v>114</v>
      </c>
      <c r="J206" s="7"/>
    </row>
    <row r="207" spans="1:10" ht="15" customHeight="1">
      <c r="A207" s="18" t="s">
        <v>92</v>
      </c>
      <c r="B207" s="18"/>
      <c r="C207" s="7" t="s">
        <v>76</v>
      </c>
      <c r="D207" s="7">
        <v>0</v>
      </c>
      <c r="E207" s="7">
        <v>45.880001068115234</v>
      </c>
      <c r="F207" s="7" t="s">
        <v>74</v>
      </c>
      <c r="G207" s="7" t="s">
        <v>114</v>
      </c>
      <c r="H207" s="7" t="s">
        <v>114</v>
      </c>
      <c r="I207" s="7" t="s">
        <v>114</v>
      </c>
      <c r="J207" s="7"/>
    </row>
    <row r="208" spans="1:10" ht="15" customHeight="1">
      <c r="A208" s="18" t="s">
        <v>92</v>
      </c>
      <c r="B208" s="18"/>
      <c r="C208" s="7" t="s">
        <v>77</v>
      </c>
      <c r="D208" s="7">
        <v>0</v>
      </c>
      <c r="E208" s="7">
        <v>45.880001068115234</v>
      </c>
      <c r="F208" s="7" t="s">
        <v>74</v>
      </c>
      <c r="G208" s="7" t="s">
        <v>114</v>
      </c>
      <c r="H208" s="7" t="s">
        <v>114</v>
      </c>
      <c r="I208" s="7" t="s">
        <v>114</v>
      </c>
      <c r="J208" s="7"/>
    </row>
    <row r="209" spans="1:10" ht="15" customHeight="1">
      <c r="A209" s="18" t="s">
        <v>92</v>
      </c>
      <c r="B209" s="18"/>
      <c r="C209" s="7" t="s">
        <v>35</v>
      </c>
      <c r="D209" s="7">
        <v>0</v>
      </c>
      <c r="E209" s="7">
        <v>45.880001068115234</v>
      </c>
      <c r="F209" s="7" t="s">
        <v>74</v>
      </c>
      <c r="G209" s="7" t="s">
        <v>115</v>
      </c>
      <c r="H209" s="7" t="s">
        <v>115</v>
      </c>
      <c r="I209" s="7" t="s">
        <v>115</v>
      </c>
      <c r="J209" s="7"/>
    </row>
    <row r="210" spans="1:10" ht="15" customHeight="1">
      <c r="A210" s="18" t="s">
        <v>92</v>
      </c>
      <c r="B210" s="18"/>
      <c r="C210" s="7" t="s">
        <v>17</v>
      </c>
      <c r="D210" s="7">
        <v>0</v>
      </c>
      <c r="E210" s="7">
        <v>45.880001068115234</v>
      </c>
      <c r="F210" s="7" t="s">
        <v>74</v>
      </c>
      <c r="G210" s="7" t="s">
        <v>115</v>
      </c>
      <c r="H210" s="7" t="s">
        <v>115</v>
      </c>
      <c r="I210" s="7" t="s">
        <v>115</v>
      </c>
      <c r="J210" s="7"/>
    </row>
    <row r="211" spans="1:10" ht="15" customHeight="1">
      <c r="A211" s="18" t="s">
        <v>92</v>
      </c>
      <c r="B211" s="18"/>
      <c r="C211" s="7" t="s">
        <v>76</v>
      </c>
      <c r="D211" s="7">
        <v>0</v>
      </c>
      <c r="E211" s="7">
        <v>45.880001068115234</v>
      </c>
      <c r="F211" s="7" t="s">
        <v>74</v>
      </c>
      <c r="G211" s="7" t="s">
        <v>115</v>
      </c>
      <c r="H211" s="7" t="s">
        <v>115</v>
      </c>
      <c r="I211" s="7" t="s">
        <v>115</v>
      </c>
      <c r="J211" s="7"/>
    </row>
    <row r="212" spans="1:10" ht="15" customHeight="1">
      <c r="A212" s="18" t="s">
        <v>92</v>
      </c>
      <c r="B212" s="18"/>
      <c r="C212" s="7" t="s">
        <v>77</v>
      </c>
      <c r="D212" s="7">
        <v>0</v>
      </c>
      <c r="E212" s="7">
        <v>45.880001068115234</v>
      </c>
      <c r="F212" s="7" t="s">
        <v>74</v>
      </c>
      <c r="G212" s="7" t="s">
        <v>115</v>
      </c>
      <c r="H212" s="7" t="s">
        <v>115</v>
      </c>
      <c r="I212" s="7" t="s">
        <v>115</v>
      </c>
      <c r="J212" s="7"/>
    </row>
    <row r="213" spans="1:10" ht="15" customHeight="1">
      <c r="A213" s="18" t="s">
        <v>92</v>
      </c>
      <c r="B213" s="18"/>
      <c r="C213" s="7" t="s">
        <v>35</v>
      </c>
      <c r="D213" s="7">
        <v>0</v>
      </c>
      <c r="E213" s="7">
        <v>45.880001068115234</v>
      </c>
      <c r="F213" s="7" t="s">
        <v>74</v>
      </c>
      <c r="G213" s="7" t="s">
        <v>116</v>
      </c>
      <c r="H213" s="7" t="s">
        <v>116</v>
      </c>
      <c r="I213" s="7" t="s">
        <v>116</v>
      </c>
      <c r="J213" s="7"/>
    </row>
    <row r="214" spans="1:10" ht="15" customHeight="1">
      <c r="A214" s="18" t="s">
        <v>92</v>
      </c>
      <c r="B214" s="18"/>
      <c r="C214" s="7" t="s">
        <v>17</v>
      </c>
      <c r="D214" s="7">
        <v>0</v>
      </c>
      <c r="E214" s="7">
        <v>45.880001068115234</v>
      </c>
      <c r="F214" s="7" t="s">
        <v>74</v>
      </c>
      <c r="G214" s="7" t="s">
        <v>116</v>
      </c>
      <c r="H214" s="7" t="s">
        <v>116</v>
      </c>
      <c r="I214" s="7" t="s">
        <v>116</v>
      </c>
      <c r="J214" s="7"/>
    </row>
    <row r="215" spans="1:10" ht="15" customHeight="1">
      <c r="A215" s="18" t="s">
        <v>92</v>
      </c>
      <c r="B215" s="18"/>
      <c r="C215" s="7" t="s">
        <v>76</v>
      </c>
      <c r="D215" s="7">
        <v>0</v>
      </c>
      <c r="E215" s="7">
        <v>45.880001068115234</v>
      </c>
      <c r="F215" s="7" t="s">
        <v>74</v>
      </c>
      <c r="G215" s="7" t="s">
        <v>116</v>
      </c>
      <c r="H215" s="7" t="s">
        <v>116</v>
      </c>
      <c r="I215" s="7" t="s">
        <v>116</v>
      </c>
      <c r="J215" s="7"/>
    </row>
    <row r="216" spans="1:10" ht="15" customHeight="1">
      <c r="A216" s="18" t="s">
        <v>92</v>
      </c>
      <c r="B216" s="18"/>
      <c r="C216" s="7" t="s">
        <v>77</v>
      </c>
      <c r="D216" s="7">
        <v>0</v>
      </c>
      <c r="E216" s="7">
        <v>45.880001068115234</v>
      </c>
      <c r="F216" s="7" t="s">
        <v>74</v>
      </c>
      <c r="G216" s="7" t="s">
        <v>116</v>
      </c>
      <c r="H216" s="7" t="s">
        <v>116</v>
      </c>
      <c r="I216" s="7" t="s">
        <v>116</v>
      </c>
      <c r="J216" s="7"/>
    </row>
    <row r="217" spans="1:10" ht="15" customHeight="1">
      <c r="A217" s="18" t="s">
        <v>92</v>
      </c>
      <c r="B217" s="18"/>
      <c r="C217" s="7" t="s">
        <v>35</v>
      </c>
      <c r="D217" s="7">
        <v>0</v>
      </c>
      <c r="E217" s="7">
        <v>45.880001068115234</v>
      </c>
      <c r="F217" s="7" t="s">
        <v>74</v>
      </c>
      <c r="G217" s="7" t="s">
        <v>117</v>
      </c>
      <c r="H217" s="7" t="s">
        <v>117</v>
      </c>
      <c r="I217" s="7" t="s">
        <v>117</v>
      </c>
      <c r="J217" s="7"/>
    </row>
    <row r="218" spans="1:10" ht="15" customHeight="1">
      <c r="A218" s="18" t="s">
        <v>92</v>
      </c>
      <c r="B218" s="18"/>
      <c r="C218" s="7" t="s">
        <v>17</v>
      </c>
      <c r="D218" s="7">
        <v>0</v>
      </c>
      <c r="E218" s="7">
        <v>45.880001068115234</v>
      </c>
      <c r="F218" s="7" t="s">
        <v>74</v>
      </c>
      <c r="G218" s="7" t="s">
        <v>117</v>
      </c>
      <c r="H218" s="7" t="s">
        <v>117</v>
      </c>
      <c r="I218" s="7" t="s">
        <v>117</v>
      </c>
      <c r="J218" s="7"/>
    </row>
    <row r="219" spans="1:10" ht="15" customHeight="1">
      <c r="A219" s="18" t="s">
        <v>92</v>
      </c>
      <c r="B219" s="18"/>
      <c r="C219" s="7" t="s">
        <v>76</v>
      </c>
      <c r="D219" s="7">
        <v>0</v>
      </c>
      <c r="E219" s="7">
        <v>45.880001068115234</v>
      </c>
      <c r="F219" s="7" t="s">
        <v>74</v>
      </c>
      <c r="G219" s="7" t="s">
        <v>117</v>
      </c>
      <c r="H219" s="7" t="s">
        <v>117</v>
      </c>
      <c r="I219" s="7" t="s">
        <v>117</v>
      </c>
      <c r="J219" s="7"/>
    </row>
    <row r="220" spans="1:10" ht="15" customHeight="1">
      <c r="A220" s="18" t="s">
        <v>92</v>
      </c>
      <c r="B220" s="18"/>
      <c r="C220" s="7" t="s">
        <v>77</v>
      </c>
      <c r="D220" s="7">
        <v>0</v>
      </c>
      <c r="E220" s="7">
        <v>45.880001068115234</v>
      </c>
      <c r="F220" s="7" t="s">
        <v>74</v>
      </c>
      <c r="G220" s="7" t="s">
        <v>117</v>
      </c>
      <c r="H220" s="7" t="s">
        <v>117</v>
      </c>
      <c r="I220" s="7" t="s">
        <v>117</v>
      </c>
      <c r="J220" s="7"/>
    </row>
    <row r="221" spans="1:10" ht="15" customHeight="1">
      <c r="A221" s="18" t="s">
        <v>92</v>
      </c>
      <c r="B221" s="18"/>
      <c r="C221" s="7" t="s">
        <v>35</v>
      </c>
      <c r="D221" s="7">
        <v>0</v>
      </c>
      <c r="E221" s="7">
        <v>45.880001068115234</v>
      </c>
      <c r="F221" s="7" t="s">
        <v>74</v>
      </c>
      <c r="G221" s="7" t="s">
        <v>118</v>
      </c>
      <c r="H221" s="7" t="s">
        <v>118</v>
      </c>
      <c r="I221" s="7" t="s">
        <v>118</v>
      </c>
      <c r="J221" s="7"/>
    </row>
    <row r="222" spans="1:10" ht="15" customHeight="1">
      <c r="A222" s="18" t="s">
        <v>92</v>
      </c>
      <c r="B222" s="18"/>
      <c r="C222" s="7" t="s">
        <v>17</v>
      </c>
      <c r="D222" s="7">
        <v>0</v>
      </c>
      <c r="E222" s="7">
        <v>45.880001068115234</v>
      </c>
      <c r="F222" s="7" t="s">
        <v>74</v>
      </c>
      <c r="G222" s="7" t="s">
        <v>118</v>
      </c>
      <c r="H222" s="7" t="s">
        <v>118</v>
      </c>
      <c r="I222" s="7" t="s">
        <v>118</v>
      </c>
      <c r="J222" s="7"/>
    </row>
    <row r="223" spans="1:10" ht="15" customHeight="1">
      <c r="A223" s="18" t="s">
        <v>92</v>
      </c>
      <c r="B223" s="18"/>
      <c r="C223" s="7" t="s">
        <v>76</v>
      </c>
      <c r="D223" s="7">
        <v>0</v>
      </c>
      <c r="E223" s="7">
        <v>45.880001068115234</v>
      </c>
      <c r="F223" s="7" t="s">
        <v>74</v>
      </c>
      <c r="G223" s="7" t="s">
        <v>118</v>
      </c>
      <c r="H223" s="7" t="s">
        <v>118</v>
      </c>
      <c r="I223" s="7" t="s">
        <v>118</v>
      </c>
      <c r="J223" s="7"/>
    </row>
    <row r="224" spans="1:10" ht="15" customHeight="1">
      <c r="A224" s="18" t="s">
        <v>92</v>
      </c>
      <c r="B224" s="18"/>
      <c r="C224" s="7" t="s">
        <v>77</v>
      </c>
      <c r="D224" s="7">
        <v>0</v>
      </c>
      <c r="E224" s="7">
        <v>45.880001068115234</v>
      </c>
      <c r="F224" s="7" t="s">
        <v>74</v>
      </c>
      <c r="G224" s="7" t="s">
        <v>118</v>
      </c>
      <c r="H224" s="7" t="s">
        <v>118</v>
      </c>
      <c r="I224" s="7" t="s">
        <v>118</v>
      </c>
      <c r="J224" s="7"/>
    </row>
    <row r="225" spans="1:10" ht="15" customHeight="1">
      <c r="A225" s="18" t="s">
        <v>92</v>
      </c>
      <c r="B225" s="18"/>
      <c r="C225" s="7" t="s">
        <v>35</v>
      </c>
      <c r="D225" s="7">
        <v>0</v>
      </c>
      <c r="E225" s="7">
        <v>45.880001068115234</v>
      </c>
      <c r="F225" s="7" t="s">
        <v>74</v>
      </c>
      <c r="G225" s="7" t="s">
        <v>119</v>
      </c>
      <c r="H225" s="7" t="s">
        <v>119</v>
      </c>
      <c r="I225" s="7" t="s">
        <v>119</v>
      </c>
      <c r="J225" s="7"/>
    </row>
    <row r="226" spans="1:10" ht="15" customHeight="1">
      <c r="A226" s="18" t="s">
        <v>92</v>
      </c>
      <c r="B226" s="18"/>
      <c r="C226" s="7" t="s">
        <v>17</v>
      </c>
      <c r="D226" s="7">
        <v>0</v>
      </c>
      <c r="E226" s="7">
        <v>45.880001068115234</v>
      </c>
      <c r="F226" s="7" t="s">
        <v>74</v>
      </c>
      <c r="G226" s="7" t="s">
        <v>119</v>
      </c>
      <c r="H226" s="7" t="s">
        <v>119</v>
      </c>
      <c r="I226" s="7" t="s">
        <v>119</v>
      </c>
      <c r="J226" s="7"/>
    </row>
    <row r="227" spans="1:10" ht="15" customHeight="1">
      <c r="A227" s="18" t="s">
        <v>92</v>
      </c>
      <c r="B227" s="18"/>
      <c r="C227" s="7" t="s">
        <v>76</v>
      </c>
      <c r="D227" s="7">
        <v>0</v>
      </c>
      <c r="E227" s="7">
        <v>45.880001068115234</v>
      </c>
      <c r="F227" s="7" t="s">
        <v>74</v>
      </c>
      <c r="G227" s="7" t="s">
        <v>119</v>
      </c>
      <c r="H227" s="7" t="s">
        <v>119</v>
      </c>
      <c r="I227" s="7" t="s">
        <v>119</v>
      </c>
      <c r="J227" s="7"/>
    </row>
    <row r="228" spans="1:10" ht="15" customHeight="1">
      <c r="A228" s="18" t="s">
        <v>92</v>
      </c>
      <c r="B228" s="18"/>
      <c r="C228" s="7" t="s">
        <v>77</v>
      </c>
      <c r="D228" s="7">
        <v>0</v>
      </c>
      <c r="E228" s="7">
        <v>45.880001068115234</v>
      </c>
      <c r="F228" s="7" t="s">
        <v>74</v>
      </c>
      <c r="G228" s="7" t="s">
        <v>119</v>
      </c>
      <c r="H228" s="7" t="s">
        <v>119</v>
      </c>
      <c r="I228" s="7" t="s">
        <v>119</v>
      </c>
      <c r="J228" s="7"/>
    </row>
    <row r="229" spans="1:10" ht="15" customHeight="1">
      <c r="A229" s="18" t="s">
        <v>92</v>
      </c>
      <c r="B229" s="18"/>
      <c r="C229" s="7" t="s">
        <v>35</v>
      </c>
      <c r="D229" s="7">
        <v>0</v>
      </c>
      <c r="E229" s="7">
        <v>45.880001068115234</v>
      </c>
      <c r="F229" s="7" t="s">
        <v>74</v>
      </c>
      <c r="G229" s="7" t="s">
        <v>120</v>
      </c>
      <c r="H229" s="7" t="s">
        <v>120</v>
      </c>
      <c r="I229" s="7" t="s">
        <v>120</v>
      </c>
      <c r="J229" s="7"/>
    </row>
    <row r="230" spans="1:10" ht="15" customHeight="1">
      <c r="A230" s="18" t="s">
        <v>92</v>
      </c>
      <c r="B230" s="18"/>
      <c r="C230" s="7" t="s">
        <v>17</v>
      </c>
      <c r="D230" s="7">
        <v>0</v>
      </c>
      <c r="E230" s="7">
        <v>45.880001068115234</v>
      </c>
      <c r="F230" s="7" t="s">
        <v>74</v>
      </c>
      <c r="G230" s="7" t="s">
        <v>120</v>
      </c>
      <c r="H230" s="7" t="s">
        <v>120</v>
      </c>
      <c r="I230" s="7" t="s">
        <v>120</v>
      </c>
      <c r="J230" s="7"/>
    </row>
    <row r="231" spans="1:10" ht="15" customHeight="1">
      <c r="A231" s="18" t="s">
        <v>92</v>
      </c>
      <c r="B231" s="18"/>
      <c r="C231" s="7" t="s">
        <v>76</v>
      </c>
      <c r="D231" s="7">
        <v>0</v>
      </c>
      <c r="E231" s="7">
        <v>45.880001068115234</v>
      </c>
      <c r="F231" s="7" t="s">
        <v>74</v>
      </c>
      <c r="G231" s="7" t="s">
        <v>120</v>
      </c>
      <c r="H231" s="7" t="s">
        <v>120</v>
      </c>
      <c r="I231" s="7" t="s">
        <v>120</v>
      </c>
      <c r="J231" s="7"/>
    </row>
    <row r="232" spans="1:10" ht="15" customHeight="1">
      <c r="A232" s="18" t="s">
        <v>92</v>
      </c>
      <c r="B232" s="18"/>
      <c r="C232" s="7" t="s">
        <v>77</v>
      </c>
      <c r="D232" s="7">
        <v>0</v>
      </c>
      <c r="E232" s="7">
        <v>45.880001068115234</v>
      </c>
      <c r="F232" s="7" t="s">
        <v>74</v>
      </c>
      <c r="G232" s="7" t="s">
        <v>120</v>
      </c>
      <c r="H232" s="7" t="s">
        <v>120</v>
      </c>
      <c r="I232" s="7" t="s">
        <v>120</v>
      </c>
      <c r="J232" s="7"/>
    </row>
    <row r="233" spans="1:10" ht="15" customHeight="1">
      <c r="A233" s="18" t="s">
        <v>92</v>
      </c>
      <c r="B233" s="18"/>
      <c r="C233" s="7" t="s">
        <v>35</v>
      </c>
      <c r="D233" s="7">
        <v>0</v>
      </c>
      <c r="E233" s="7">
        <v>45.880001068115234</v>
      </c>
      <c r="F233" s="7" t="s">
        <v>74</v>
      </c>
      <c r="G233" s="7" t="s">
        <v>121</v>
      </c>
      <c r="H233" s="7" t="s">
        <v>121</v>
      </c>
      <c r="I233" s="7" t="s">
        <v>121</v>
      </c>
      <c r="J233" s="7"/>
    </row>
    <row r="234" spans="1:10" ht="15" customHeight="1">
      <c r="A234" s="18" t="s">
        <v>92</v>
      </c>
      <c r="B234" s="18"/>
      <c r="C234" s="7" t="s">
        <v>17</v>
      </c>
      <c r="D234" s="7">
        <v>0</v>
      </c>
      <c r="E234" s="7">
        <v>45.880001068115234</v>
      </c>
      <c r="F234" s="7" t="s">
        <v>74</v>
      </c>
      <c r="G234" s="7" t="s">
        <v>121</v>
      </c>
      <c r="H234" s="7" t="s">
        <v>121</v>
      </c>
      <c r="I234" s="7" t="s">
        <v>121</v>
      </c>
      <c r="J234" s="7"/>
    </row>
    <row r="235" spans="1:10" ht="15" customHeight="1">
      <c r="A235" s="18" t="s">
        <v>92</v>
      </c>
      <c r="B235" s="18"/>
      <c r="C235" s="7" t="s">
        <v>76</v>
      </c>
      <c r="D235" s="7">
        <v>0</v>
      </c>
      <c r="E235" s="7">
        <v>45.880001068115234</v>
      </c>
      <c r="F235" s="7" t="s">
        <v>74</v>
      </c>
      <c r="G235" s="7" t="s">
        <v>121</v>
      </c>
      <c r="H235" s="7" t="s">
        <v>121</v>
      </c>
      <c r="I235" s="7" t="s">
        <v>121</v>
      </c>
      <c r="J235" s="7"/>
    </row>
    <row r="236" spans="1:10" ht="15" customHeight="1">
      <c r="A236" s="18" t="s">
        <v>92</v>
      </c>
      <c r="B236" s="18"/>
      <c r="C236" s="7" t="s">
        <v>77</v>
      </c>
      <c r="D236" s="7">
        <v>0</v>
      </c>
      <c r="E236" s="7">
        <v>45.880001068115234</v>
      </c>
      <c r="F236" s="7" t="s">
        <v>74</v>
      </c>
      <c r="G236" s="7" t="s">
        <v>121</v>
      </c>
      <c r="H236" s="7" t="s">
        <v>121</v>
      </c>
      <c r="I236" s="7" t="s">
        <v>121</v>
      </c>
      <c r="J236" s="7"/>
    </row>
    <row r="237" spans="1:10" ht="15" customHeight="1">
      <c r="A237" s="18" t="s">
        <v>92</v>
      </c>
      <c r="B237" s="18"/>
      <c r="C237" s="7" t="s">
        <v>35</v>
      </c>
      <c r="D237" s="7">
        <v>0</v>
      </c>
      <c r="E237" s="7">
        <v>45.880001068115234</v>
      </c>
      <c r="F237" s="7" t="s">
        <v>74</v>
      </c>
      <c r="G237" s="7" t="s">
        <v>122</v>
      </c>
      <c r="H237" s="7" t="s">
        <v>122</v>
      </c>
      <c r="I237" s="7" t="s">
        <v>122</v>
      </c>
      <c r="J237" s="7"/>
    </row>
    <row r="238" spans="1:10" ht="15" customHeight="1">
      <c r="A238" s="18" t="s">
        <v>92</v>
      </c>
      <c r="B238" s="18"/>
      <c r="C238" s="7" t="s">
        <v>17</v>
      </c>
      <c r="D238" s="7">
        <v>0</v>
      </c>
      <c r="E238" s="7">
        <v>45.880001068115234</v>
      </c>
      <c r="F238" s="7" t="s">
        <v>74</v>
      </c>
      <c r="G238" s="7" t="s">
        <v>122</v>
      </c>
      <c r="H238" s="7" t="s">
        <v>122</v>
      </c>
      <c r="I238" s="7" t="s">
        <v>122</v>
      </c>
      <c r="J238" s="7"/>
    </row>
    <row r="239" spans="1:10" ht="15" customHeight="1">
      <c r="A239" s="18" t="s">
        <v>92</v>
      </c>
      <c r="B239" s="18"/>
      <c r="C239" s="7" t="s">
        <v>76</v>
      </c>
      <c r="D239" s="7">
        <v>0</v>
      </c>
      <c r="E239" s="7">
        <v>45.880001068115234</v>
      </c>
      <c r="F239" s="7" t="s">
        <v>74</v>
      </c>
      <c r="G239" s="7" t="s">
        <v>122</v>
      </c>
      <c r="H239" s="7" t="s">
        <v>122</v>
      </c>
      <c r="I239" s="7" t="s">
        <v>122</v>
      </c>
      <c r="J239" s="7"/>
    </row>
    <row r="240" spans="1:10" ht="15" customHeight="1">
      <c r="A240" s="18" t="s">
        <v>92</v>
      </c>
      <c r="B240" s="18"/>
      <c r="C240" s="7" t="s">
        <v>77</v>
      </c>
      <c r="D240" s="7">
        <v>0</v>
      </c>
      <c r="E240" s="7">
        <v>45.880001068115234</v>
      </c>
      <c r="F240" s="7" t="s">
        <v>74</v>
      </c>
      <c r="G240" s="7" t="s">
        <v>122</v>
      </c>
      <c r="H240" s="7" t="s">
        <v>122</v>
      </c>
      <c r="I240" s="7" t="s">
        <v>122</v>
      </c>
      <c r="J240" s="7"/>
    </row>
    <row r="241" spans="1:10" ht="15" customHeight="1">
      <c r="A241" s="18" t="s">
        <v>92</v>
      </c>
      <c r="B241" s="18"/>
      <c r="C241" s="7" t="s">
        <v>35</v>
      </c>
      <c r="D241" s="7">
        <v>0</v>
      </c>
      <c r="E241" s="7">
        <v>45.880001068115234</v>
      </c>
      <c r="F241" s="7" t="s">
        <v>74</v>
      </c>
      <c r="G241" s="7" t="s">
        <v>123</v>
      </c>
      <c r="H241" s="7" t="s">
        <v>123</v>
      </c>
      <c r="I241" s="7" t="s">
        <v>123</v>
      </c>
      <c r="J241" s="7"/>
    </row>
    <row r="242" spans="1:10" ht="15" customHeight="1">
      <c r="A242" s="18" t="s">
        <v>92</v>
      </c>
      <c r="B242" s="18"/>
      <c r="C242" s="7" t="s">
        <v>17</v>
      </c>
      <c r="D242" s="7">
        <v>0</v>
      </c>
      <c r="E242" s="7">
        <v>45.880001068115234</v>
      </c>
      <c r="F242" s="7" t="s">
        <v>74</v>
      </c>
      <c r="G242" s="7" t="s">
        <v>123</v>
      </c>
      <c r="H242" s="7" t="s">
        <v>123</v>
      </c>
      <c r="I242" s="7" t="s">
        <v>123</v>
      </c>
      <c r="J242" s="7"/>
    </row>
    <row r="243" spans="1:10" ht="15" customHeight="1">
      <c r="A243" s="18" t="s">
        <v>92</v>
      </c>
      <c r="B243" s="18"/>
      <c r="C243" s="7" t="s">
        <v>76</v>
      </c>
      <c r="D243" s="7">
        <v>0</v>
      </c>
      <c r="E243" s="7">
        <v>45.880001068115234</v>
      </c>
      <c r="F243" s="7" t="s">
        <v>74</v>
      </c>
      <c r="G243" s="7" t="s">
        <v>123</v>
      </c>
      <c r="H243" s="7" t="s">
        <v>123</v>
      </c>
      <c r="I243" s="7" t="s">
        <v>123</v>
      </c>
      <c r="J243" s="7"/>
    </row>
    <row r="244" spans="1:10" ht="15" customHeight="1">
      <c r="A244" s="18" t="s">
        <v>92</v>
      </c>
      <c r="B244" s="18"/>
      <c r="C244" s="7" t="s">
        <v>77</v>
      </c>
      <c r="D244" s="7">
        <v>0</v>
      </c>
      <c r="E244" s="7">
        <v>45.880001068115234</v>
      </c>
      <c r="F244" s="7" t="s">
        <v>74</v>
      </c>
      <c r="G244" s="7" t="s">
        <v>123</v>
      </c>
      <c r="H244" s="7" t="s">
        <v>123</v>
      </c>
      <c r="I244" s="7" t="s">
        <v>123</v>
      </c>
      <c r="J244" s="7"/>
    </row>
    <row r="245" spans="1:10" ht="15" customHeight="1">
      <c r="A245" s="18" t="s">
        <v>92</v>
      </c>
      <c r="B245" s="18"/>
      <c r="C245" s="7" t="s">
        <v>35</v>
      </c>
      <c r="D245" s="7">
        <v>0</v>
      </c>
      <c r="E245" s="7">
        <v>45.880001068115234</v>
      </c>
      <c r="F245" s="7" t="s">
        <v>74</v>
      </c>
      <c r="G245" s="7" t="s">
        <v>124</v>
      </c>
      <c r="H245" s="7" t="s">
        <v>124</v>
      </c>
      <c r="I245" s="7" t="s">
        <v>124</v>
      </c>
      <c r="J245" s="7"/>
    </row>
    <row r="246" spans="1:10" ht="15" customHeight="1">
      <c r="A246" s="18" t="s">
        <v>92</v>
      </c>
      <c r="B246" s="18"/>
      <c r="C246" s="7" t="s">
        <v>17</v>
      </c>
      <c r="D246" s="7">
        <v>0</v>
      </c>
      <c r="E246" s="7">
        <v>45.880001068115234</v>
      </c>
      <c r="F246" s="7" t="s">
        <v>74</v>
      </c>
      <c r="G246" s="7" t="s">
        <v>124</v>
      </c>
      <c r="H246" s="7" t="s">
        <v>124</v>
      </c>
      <c r="I246" s="7" t="s">
        <v>124</v>
      </c>
      <c r="J246" s="7"/>
    </row>
    <row r="247" spans="1:10" ht="15" customHeight="1">
      <c r="A247" s="18" t="s">
        <v>92</v>
      </c>
      <c r="B247" s="18"/>
      <c r="C247" s="7" t="s">
        <v>76</v>
      </c>
      <c r="D247" s="7">
        <v>0</v>
      </c>
      <c r="E247" s="7">
        <v>45.880001068115234</v>
      </c>
      <c r="F247" s="7" t="s">
        <v>74</v>
      </c>
      <c r="G247" s="7" t="s">
        <v>124</v>
      </c>
      <c r="H247" s="7" t="s">
        <v>124</v>
      </c>
      <c r="I247" s="7" t="s">
        <v>124</v>
      </c>
      <c r="J247" s="7"/>
    </row>
    <row r="248" spans="1:10" ht="15" customHeight="1">
      <c r="A248" s="18" t="s">
        <v>92</v>
      </c>
      <c r="B248" s="18"/>
      <c r="C248" s="7" t="s">
        <v>77</v>
      </c>
      <c r="D248" s="7">
        <v>0</v>
      </c>
      <c r="E248" s="7">
        <v>45.880001068115234</v>
      </c>
      <c r="F248" s="7" t="s">
        <v>74</v>
      </c>
      <c r="G248" s="7" t="s">
        <v>124</v>
      </c>
      <c r="H248" s="7" t="s">
        <v>124</v>
      </c>
      <c r="I248" s="7" t="s">
        <v>124</v>
      </c>
      <c r="J248" s="7"/>
    </row>
    <row r="249" spans="1:10" ht="15" customHeight="1">
      <c r="A249" s="18" t="s">
        <v>92</v>
      </c>
      <c r="B249" s="18"/>
      <c r="C249" s="7" t="s">
        <v>35</v>
      </c>
      <c r="D249" s="7">
        <v>0</v>
      </c>
      <c r="E249" s="7">
        <v>45.880001068115234</v>
      </c>
      <c r="F249" s="7" t="s">
        <v>74</v>
      </c>
      <c r="G249" s="7" t="s">
        <v>125</v>
      </c>
      <c r="H249" s="7" t="s">
        <v>125</v>
      </c>
      <c r="I249" s="7" t="s">
        <v>125</v>
      </c>
      <c r="J249" s="7"/>
    </row>
    <row r="250" spans="1:10" ht="15" customHeight="1">
      <c r="A250" s="18" t="s">
        <v>92</v>
      </c>
      <c r="B250" s="18"/>
      <c r="C250" s="7" t="s">
        <v>17</v>
      </c>
      <c r="D250" s="7">
        <v>0</v>
      </c>
      <c r="E250" s="7">
        <v>45.880001068115234</v>
      </c>
      <c r="F250" s="7" t="s">
        <v>74</v>
      </c>
      <c r="G250" s="7" t="s">
        <v>125</v>
      </c>
      <c r="H250" s="7" t="s">
        <v>125</v>
      </c>
      <c r="I250" s="7" t="s">
        <v>125</v>
      </c>
      <c r="J250" s="7"/>
    </row>
    <row r="251" spans="1:10" ht="15" customHeight="1">
      <c r="A251" s="18" t="s">
        <v>92</v>
      </c>
      <c r="B251" s="18"/>
      <c r="C251" s="7" t="s">
        <v>76</v>
      </c>
      <c r="D251" s="7">
        <v>0</v>
      </c>
      <c r="E251" s="7">
        <v>45.880001068115234</v>
      </c>
      <c r="F251" s="7" t="s">
        <v>74</v>
      </c>
      <c r="G251" s="7" t="s">
        <v>125</v>
      </c>
      <c r="H251" s="7" t="s">
        <v>125</v>
      </c>
      <c r="I251" s="7" t="s">
        <v>125</v>
      </c>
      <c r="J251" s="7"/>
    </row>
    <row r="252" spans="1:10" ht="15" customHeight="1">
      <c r="A252" s="18" t="s">
        <v>92</v>
      </c>
      <c r="B252" s="18"/>
      <c r="C252" s="7" t="s">
        <v>77</v>
      </c>
      <c r="D252" s="7">
        <v>0</v>
      </c>
      <c r="E252" s="7">
        <v>45.880001068115234</v>
      </c>
      <c r="F252" s="7" t="s">
        <v>74</v>
      </c>
      <c r="G252" s="7" t="s">
        <v>125</v>
      </c>
      <c r="H252" s="7" t="s">
        <v>125</v>
      </c>
      <c r="I252" s="7" t="s">
        <v>125</v>
      </c>
      <c r="J252" s="7"/>
    </row>
    <row r="253" spans="1:10" ht="15" customHeight="1">
      <c r="A253" s="18" t="s">
        <v>92</v>
      </c>
      <c r="B253" s="18"/>
      <c r="C253" s="7" t="s">
        <v>35</v>
      </c>
      <c r="D253" s="7">
        <v>0</v>
      </c>
      <c r="E253" s="7">
        <v>45.880001068115234</v>
      </c>
      <c r="F253" s="7" t="s">
        <v>74</v>
      </c>
      <c r="G253" s="7" t="s">
        <v>126</v>
      </c>
      <c r="H253" s="7" t="s">
        <v>126</v>
      </c>
      <c r="I253" s="7" t="s">
        <v>126</v>
      </c>
      <c r="J253" s="7"/>
    </row>
    <row r="254" spans="1:10" ht="15" customHeight="1">
      <c r="A254" s="18" t="s">
        <v>92</v>
      </c>
      <c r="B254" s="18"/>
      <c r="C254" s="7" t="s">
        <v>17</v>
      </c>
      <c r="D254" s="7">
        <v>0</v>
      </c>
      <c r="E254" s="7">
        <v>45.880001068115234</v>
      </c>
      <c r="F254" s="7" t="s">
        <v>74</v>
      </c>
      <c r="G254" s="7" t="s">
        <v>126</v>
      </c>
      <c r="H254" s="7" t="s">
        <v>126</v>
      </c>
      <c r="I254" s="7" t="s">
        <v>126</v>
      </c>
      <c r="J254" s="7"/>
    </row>
    <row r="255" spans="1:10" ht="15" customHeight="1">
      <c r="A255" s="18" t="s">
        <v>92</v>
      </c>
      <c r="B255" s="18"/>
      <c r="C255" s="7" t="s">
        <v>76</v>
      </c>
      <c r="D255" s="7">
        <v>0</v>
      </c>
      <c r="E255" s="7">
        <v>45.880001068115234</v>
      </c>
      <c r="F255" s="7" t="s">
        <v>74</v>
      </c>
      <c r="G255" s="7" t="s">
        <v>126</v>
      </c>
      <c r="H255" s="7" t="s">
        <v>126</v>
      </c>
      <c r="I255" s="7" t="s">
        <v>126</v>
      </c>
      <c r="J255" s="7"/>
    </row>
    <row r="256" spans="1:10" ht="15" customHeight="1">
      <c r="A256" s="18" t="s">
        <v>92</v>
      </c>
      <c r="B256" s="18"/>
      <c r="C256" s="7" t="s">
        <v>77</v>
      </c>
      <c r="D256" s="7">
        <v>0</v>
      </c>
      <c r="E256" s="7">
        <v>45.880001068115234</v>
      </c>
      <c r="F256" s="7" t="s">
        <v>74</v>
      </c>
      <c r="G256" s="7" t="s">
        <v>126</v>
      </c>
      <c r="H256" s="7" t="s">
        <v>126</v>
      </c>
      <c r="I256" s="7" t="s">
        <v>126</v>
      </c>
      <c r="J256" s="7"/>
    </row>
    <row r="257" spans="1:10" ht="15" customHeight="1">
      <c r="A257" s="18" t="s">
        <v>92</v>
      </c>
      <c r="B257" s="18"/>
      <c r="C257" s="7" t="s">
        <v>35</v>
      </c>
      <c r="D257" s="7">
        <v>0</v>
      </c>
      <c r="E257" s="7">
        <v>45.880001068115234</v>
      </c>
      <c r="F257" s="7" t="s">
        <v>74</v>
      </c>
      <c r="G257" s="7" t="s">
        <v>127</v>
      </c>
      <c r="H257" s="7" t="s">
        <v>127</v>
      </c>
      <c r="I257" s="7" t="s">
        <v>127</v>
      </c>
      <c r="J257" s="7"/>
    </row>
    <row r="258" spans="1:10" ht="15" customHeight="1">
      <c r="A258" s="18" t="s">
        <v>92</v>
      </c>
      <c r="B258" s="18"/>
      <c r="C258" s="7" t="s">
        <v>17</v>
      </c>
      <c r="D258" s="7">
        <v>0</v>
      </c>
      <c r="E258" s="7">
        <v>45.880001068115234</v>
      </c>
      <c r="F258" s="7" t="s">
        <v>74</v>
      </c>
      <c r="G258" s="7" t="s">
        <v>127</v>
      </c>
      <c r="H258" s="7" t="s">
        <v>127</v>
      </c>
      <c r="I258" s="7" t="s">
        <v>127</v>
      </c>
      <c r="J258" s="7"/>
    </row>
    <row r="259" spans="1:10" ht="15" customHeight="1">
      <c r="A259" s="18" t="s">
        <v>92</v>
      </c>
      <c r="B259" s="18"/>
      <c r="C259" s="7" t="s">
        <v>76</v>
      </c>
      <c r="D259" s="7">
        <v>0</v>
      </c>
      <c r="E259" s="7">
        <v>45.880001068115234</v>
      </c>
      <c r="F259" s="7" t="s">
        <v>74</v>
      </c>
      <c r="G259" s="7" t="s">
        <v>127</v>
      </c>
      <c r="H259" s="7" t="s">
        <v>127</v>
      </c>
      <c r="I259" s="7" t="s">
        <v>127</v>
      </c>
      <c r="J259" s="7"/>
    </row>
    <row r="260" spans="1:10" ht="15" customHeight="1">
      <c r="A260" s="18" t="s">
        <v>92</v>
      </c>
      <c r="B260" s="18"/>
      <c r="C260" s="7" t="s">
        <v>77</v>
      </c>
      <c r="D260" s="7">
        <v>0</v>
      </c>
      <c r="E260" s="7">
        <v>45.880001068115234</v>
      </c>
      <c r="F260" s="7" t="s">
        <v>74</v>
      </c>
      <c r="G260" s="7" t="s">
        <v>127</v>
      </c>
      <c r="H260" s="7" t="s">
        <v>127</v>
      </c>
      <c r="I260" s="7" t="s">
        <v>127</v>
      </c>
      <c r="J260" s="7"/>
    </row>
    <row r="261" spans="1:10" ht="15" customHeight="1">
      <c r="A261" s="18" t="s">
        <v>92</v>
      </c>
      <c r="B261" s="18"/>
      <c r="C261" s="7" t="s">
        <v>35</v>
      </c>
      <c r="D261" s="7">
        <v>0</v>
      </c>
      <c r="E261" s="7">
        <v>45.880001068115234</v>
      </c>
      <c r="F261" s="7" t="s">
        <v>74</v>
      </c>
      <c r="G261" s="7" t="s">
        <v>128</v>
      </c>
      <c r="H261" s="7" t="s">
        <v>128</v>
      </c>
      <c r="I261" s="7" t="s">
        <v>128</v>
      </c>
      <c r="J261" s="7"/>
    </row>
    <row r="262" spans="1:10" ht="15" customHeight="1">
      <c r="A262" s="18" t="s">
        <v>92</v>
      </c>
      <c r="B262" s="18"/>
      <c r="C262" s="7" t="s">
        <v>17</v>
      </c>
      <c r="D262" s="7">
        <v>0</v>
      </c>
      <c r="E262" s="7">
        <v>45.880001068115234</v>
      </c>
      <c r="F262" s="7" t="s">
        <v>74</v>
      </c>
      <c r="G262" s="7" t="s">
        <v>128</v>
      </c>
      <c r="H262" s="7" t="s">
        <v>128</v>
      </c>
      <c r="I262" s="7" t="s">
        <v>128</v>
      </c>
      <c r="J262" s="7"/>
    </row>
    <row r="263" spans="1:10" ht="15" customHeight="1">
      <c r="A263" s="18" t="s">
        <v>92</v>
      </c>
      <c r="B263" s="18"/>
      <c r="C263" s="7" t="s">
        <v>76</v>
      </c>
      <c r="D263" s="7">
        <v>0</v>
      </c>
      <c r="E263" s="7">
        <v>45.880001068115234</v>
      </c>
      <c r="F263" s="7" t="s">
        <v>74</v>
      </c>
      <c r="G263" s="7" t="s">
        <v>128</v>
      </c>
      <c r="H263" s="7" t="s">
        <v>128</v>
      </c>
      <c r="I263" s="7" t="s">
        <v>128</v>
      </c>
      <c r="J263" s="7"/>
    </row>
    <row r="264" spans="1:10" ht="15" customHeight="1">
      <c r="A264" s="18" t="s">
        <v>92</v>
      </c>
      <c r="B264" s="18"/>
      <c r="C264" s="7" t="s">
        <v>77</v>
      </c>
      <c r="D264" s="7">
        <v>0</v>
      </c>
      <c r="E264" s="7">
        <v>45.880001068115234</v>
      </c>
      <c r="F264" s="7" t="s">
        <v>74</v>
      </c>
      <c r="G264" s="7" t="s">
        <v>128</v>
      </c>
      <c r="H264" s="7" t="s">
        <v>128</v>
      </c>
      <c r="I264" s="7" t="s">
        <v>128</v>
      </c>
      <c r="J264" s="7"/>
    </row>
    <row r="265" spans="1:10" ht="15" customHeight="1">
      <c r="A265" s="18" t="s">
        <v>92</v>
      </c>
      <c r="B265" s="18"/>
      <c r="C265" s="7" t="s">
        <v>35</v>
      </c>
      <c r="D265" s="7">
        <v>0</v>
      </c>
      <c r="E265" s="7">
        <v>45.880001068115234</v>
      </c>
      <c r="F265" s="7" t="s">
        <v>74</v>
      </c>
      <c r="G265" s="7" t="s">
        <v>129</v>
      </c>
      <c r="H265" s="7" t="s">
        <v>129</v>
      </c>
      <c r="I265" s="7" t="s">
        <v>129</v>
      </c>
      <c r="J265" s="7"/>
    </row>
    <row r="266" spans="1:10" ht="15" customHeight="1">
      <c r="A266" s="18" t="s">
        <v>92</v>
      </c>
      <c r="B266" s="18"/>
      <c r="C266" s="7" t="s">
        <v>17</v>
      </c>
      <c r="D266" s="7">
        <v>0</v>
      </c>
      <c r="E266" s="7">
        <v>45.880001068115234</v>
      </c>
      <c r="F266" s="7" t="s">
        <v>74</v>
      </c>
      <c r="G266" s="7" t="s">
        <v>129</v>
      </c>
      <c r="H266" s="7" t="s">
        <v>129</v>
      </c>
      <c r="I266" s="7" t="s">
        <v>129</v>
      </c>
      <c r="J266" s="7"/>
    </row>
    <row r="267" spans="1:10" ht="15" customHeight="1">
      <c r="A267" s="18" t="s">
        <v>92</v>
      </c>
      <c r="B267" s="18"/>
      <c r="C267" s="7" t="s">
        <v>76</v>
      </c>
      <c r="D267" s="7">
        <v>0</v>
      </c>
      <c r="E267" s="7">
        <v>45.880001068115234</v>
      </c>
      <c r="F267" s="7" t="s">
        <v>74</v>
      </c>
      <c r="G267" s="7" t="s">
        <v>129</v>
      </c>
      <c r="H267" s="7" t="s">
        <v>129</v>
      </c>
      <c r="I267" s="7" t="s">
        <v>129</v>
      </c>
      <c r="J267" s="7"/>
    </row>
    <row r="268" spans="1:10" ht="15" customHeight="1">
      <c r="A268" s="18" t="s">
        <v>92</v>
      </c>
      <c r="B268" s="18"/>
      <c r="C268" s="7" t="s">
        <v>77</v>
      </c>
      <c r="D268" s="7">
        <v>0</v>
      </c>
      <c r="E268" s="7">
        <v>45.880001068115234</v>
      </c>
      <c r="F268" s="7" t="s">
        <v>74</v>
      </c>
      <c r="G268" s="7" t="s">
        <v>129</v>
      </c>
      <c r="H268" s="7" t="s">
        <v>129</v>
      </c>
      <c r="I268" s="7" t="s">
        <v>129</v>
      </c>
      <c r="J268" s="7"/>
    </row>
    <row r="269" spans="1:10" ht="15" customHeight="1">
      <c r="A269" s="18" t="s">
        <v>92</v>
      </c>
      <c r="B269" s="18"/>
      <c r="C269" s="7" t="s">
        <v>35</v>
      </c>
      <c r="D269" s="7">
        <v>0</v>
      </c>
      <c r="E269" s="7">
        <v>45.880001068115234</v>
      </c>
      <c r="F269" s="7" t="s">
        <v>74</v>
      </c>
      <c r="G269" s="7" t="s">
        <v>130</v>
      </c>
      <c r="H269" s="7" t="s">
        <v>130</v>
      </c>
      <c r="I269" s="7" t="s">
        <v>130</v>
      </c>
      <c r="J269" s="7"/>
    </row>
    <row r="270" spans="1:10" ht="15" customHeight="1">
      <c r="A270" s="18" t="s">
        <v>92</v>
      </c>
      <c r="B270" s="18"/>
      <c r="C270" s="7" t="s">
        <v>17</v>
      </c>
      <c r="D270" s="7">
        <v>0</v>
      </c>
      <c r="E270" s="7">
        <v>45.880001068115234</v>
      </c>
      <c r="F270" s="7" t="s">
        <v>74</v>
      </c>
      <c r="G270" s="7" t="s">
        <v>130</v>
      </c>
      <c r="H270" s="7" t="s">
        <v>130</v>
      </c>
      <c r="I270" s="7" t="s">
        <v>130</v>
      </c>
      <c r="J270" s="7"/>
    </row>
    <row r="271" spans="1:10" ht="15" customHeight="1">
      <c r="A271" s="18" t="s">
        <v>92</v>
      </c>
      <c r="B271" s="18"/>
      <c r="C271" s="7" t="s">
        <v>76</v>
      </c>
      <c r="D271" s="7">
        <v>0</v>
      </c>
      <c r="E271" s="7">
        <v>45.880001068115234</v>
      </c>
      <c r="F271" s="7" t="s">
        <v>74</v>
      </c>
      <c r="G271" s="7" t="s">
        <v>130</v>
      </c>
      <c r="H271" s="7" t="s">
        <v>130</v>
      </c>
      <c r="I271" s="7" t="s">
        <v>130</v>
      </c>
      <c r="J271" s="7"/>
    </row>
    <row r="272" spans="1:10" ht="15" customHeight="1">
      <c r="A272" s="18" t="s">
        <v>92</v>
      </c>
      <c r="B272" s="18"/>
      <c r="C272" s="7" t="s">
        <v>77</v>
      </c>
      <c r="D272" s="7">
        <v>0</v>
      </c>
      <c r="E272" s="7">
        <v>45.880001068115234</v>
      </c>
      <c r="F272" s="7" t="s">
        <v>74</v>
      </c>
      <c r="G272" s="7" t="s">
        <v>130</v>
      </c>
      <c r="H272" s="7" t="s">
        <v>130</v>
      </c>
      <c r="I272" s="7" t="s">
        <v>130</v>
      </c>
      <c r="J272" s="7"/>
    </row>
    <row r="273" spans="1:10" ht="15" customHeight="1">
      <c r="A273" s="18" t="s">
        <v>92</v>
      </c>
      <c r="B273" s="18"/>
      <c r="C273" s="7" t="s">
        <v>35</v>
      </c>
      <c r="D273" s="7">
        <v>0</v>
      </c>
      <c r="E273" s="7">
        <v>45.880001068115234</v>
      </c>
      <c r="F273" s="7" t="s">
        <v>74</v>
      </c>
      <c r="G273" s="7" t="s">
        <v>131</v>
      </c>
      <c r="H273" s="7" t="s">
        <v>131</v>
      </c>
      <c r="I273" s="7" t="s">
        <v>131</v>
      </c>
      <c r="J273" s="7"/>
    </row>
    <row r="274" spans="1:10" ht="15" customHeight="1">
      <c r="A274" s="18" t="s">
        <v>92</v>
      </c>
      <c r="B274" s="18"/>
      <c r="C274" s="7" t="s">
        <v>17</v>
      </c>
      <c r="D274" s="7">
        <v>0</v>
      </c>
      <c r="E274" s="7">
        <v>45.880001068115234</v>
      </c>
      <c r="F274" s="7" t="s">
        <v>74</v>
      </c>
      <c r="G274" s="7" t="s">
        <v>131</v>
      </c>
      <c r="H274" s="7" t="s">
        <v>131</v>
      </c>
      <c r="I274" s="7" t="s">
        <v>131</v>
      </c>
      <c r="J274" s="7"/>
    </row>
    <row r="275" spans="1:10" ht="15" customHeight="1">
      <c r="A275" s="18" t="s">
        <v>92</v>
      </c>
      <c r="B275" s="18"/>
      <c r="C275" s="7" t="s">
        <v>76</v>
      </c>
      <c r="D275" s="7">
        <v>0</v>
      </c>
      <c r="E275" s="7">
        <v>45.880001068115234</v>
      </c>
      <c r="F275" s="7" t="s">
        <v>74</v>
      </c>
      <c r="G275" s="7" t="s">
        <v>131</v>
      </c>
      <c r="H275" s="7" t="s">
        <v>131</v>
      </c>
      <c r="I275" s="7" t="s">
        <v>131</v>
      </c>
      <c r="J275" s="7"/>
    </row>
    <row r="276" spans="1:10" ht="15" customHeight="1">
      <c r="A276" s="18" t="s">
        <v>92</v>
      </c>
      <c r="B276" s="18"/>
      <c r="C276" s="7" t="s">
        <v>77</v>
      </c>
      <c r="D276" s="7">
        <v>0</v>
      </c>
      <c r="E276" s="7">
        <v>45.880001068115234</v>
      </c>
      <c r="F276" s="7" t="s">
        <v>74</v>
      </c>
      <c r="G276" s="7" t="s">
        <v>131</v>
      </c>
      <c r="H276" s="7" t="s">
        <v>131</v>
      </c>
      <c r="I276" s="7" t="s">
        <v>131</v>
      </c>
      <c r="J276" s="7"/>
    </row>
    <row r="277" spans="1:10" ht="15" customHeight="1">
      <c r="A277" s="18" t="s">
        <v>92</v>
      </c>
      <c r="B277" s="18"/>
      <c r="C277" s="7" t="s">
        <v>35</v>
      </c>
      <c r="D277" s="7">
        <v>0</v>
      </c>
      <c r="E277" s="7">
        <v>45.880001068115234</v>
      </c>
      <c r="F277" s="7" t="s">
        <v>74</v>
      </c>
      <c r="G277" s="7" t="s">
        <v>132</v>
      </c>
      <c r="H277" s="7" t="s">
        <v>132</v>
      </c>
      <c r="I277" s="7" t="s">
        <v>132</v>
      </c>
      <c r="J277" s="7"/>
    </row>
    <row r="278" spans="1:10" ht="15" customHeight="1">
      <c r="A278" s="18" t="s">
        <v>92</v>
      </c>
      <c r="B278" s="18"/>
      <c r="C278" s="7" t="s">
        <v>17</v>
      </c>
      <c r="D278" s="7">
        <v>0</v>
      </c>
      <c r="E278" s="7">
        <v>45.880001068115234</v>
      </c>
      <c r="F278" s="7" t="s">
        <v>74</v>
      </c>
      <c r="G278" s="7" t="s">
        <v>132</v>
      </c>
      <c r="H278" s="7" t="s">
        <v>132</v>
      </c>
      <c r="I278" s="7" t="s">
        <v>132</v>
      </c>
      <c r="J278" s="7"/>
    </row>
    <row r="279" spans="1:10" ht="15" customHeight="1">
      <c r="A279" s="18" t="s">
        <v>92</v>
      </c>
      <c r="B279" s="18"/>
      <c r="C279" s="7" t="s">
        <v>76</v>
      </c>
      <c r="D279" s="7">
        <v>0</v>
      </c>
      <c r="E279" s="7">
        <v>45.880001068115234</v>
      </c>
      <c r="F279" s="7" t="s">
        <v>74</v>
      </c>
      <c r="G279" s="7" t="s">
        <v>132</v>
      </c>
      <c r="H279" s="7" t="s">
        <v>132</v>
      </c>
      <c r="I279" s="7" t="s">
        <v>132</v>
      </c>
      <c r="J279" s="7"/>
    </row>
    <row r="280" spans="1:10" ht="15" customHeight="1">
      <c r="A280" s="18" t="s">
        <v>92</v>
      </c>
      <c r="B280" s="18"/>
      <c r="C280" s="7" t="s">
        <v>77</v>
      </c>
      <c r="D280" s="7">
        <v>0</v>
      </c>
      <c r="E280" s="7">
        <v>45.880001068115234</v>
      </c>
      <c r="F280" s="7" t="s">
        <v>74</v>
      </c>
      <c r="G280" s="7" t="s">
        <v>132</v>
      </c>
      <c r="H280" s="7" t="s">
        <v>132</v>
      </c>
      <c r="I280" s="7" t="s">
        <v>132</v>
      </c>
      <c r="J280" s="7"/>
    </row>
    <row r="281" spans="1:10" ht="15" customHeight="1">
      <c r="A281" s="18" t="s">
        <v>92</v>
      </c>
      <c r="B281" s="18"/>
      <c r="C281" s="7" t="s">
        <v>35</v>
      </c>
      <c r="D281" s="7">
        <v>0</v>
      </c>
      <c r="E281" s="7">
        <v>45.880001068115234</v>
      </c>
      <c r="F281" s="7" t="s">
        <v>74</v>
      </c>
      <c r="G281" s="7" t="s">
        <v>133</v>
      </c>
      <c r="H281" s="7" t="s">
        <v>133</v>
      </c>
      <c r="I281" s="7" t="s">
        <v>133</v>
      </c>
      <c r="J281" s="7"/>
    </row>
    <row r="282" spans="1:10" ht="15" customHeight="1">
      <c r="A282" s="18" t="s">
        <v>92</v>
      </c>
      <c r="B282" s="18"/>
      <c r="C282" s="7" t="s">
        <v>17</v>
      </c>
      <c r="D282" s="7">
        <v>0</v>
      </c>
      <c r="E282" s="7">
        <v>45.880001068115234</v>
      </c>
      <c r="F282" s="7" t="s">
        <v>74</v>
      </c>
      <c r="G282" s="7" t="s">
        <v>133</v>
      </c>
      <c r="H282" s="7" t="s">
        <v>133</v>
      </c>
      <c r="I282" s="7" t="s">
        <v>133</v>
      </c>
      <c r="J282" s="7"/>
    </row>
    <row r="283" spans="1:10" ht="15" customHeight="1">
      <c r="A283" s="18" t="s">
        <v>92</v>
      </c>
      <c r="B283" s="18"/>
      <c r="C283" s="7" t="s">
        <v>76</v>
      </c>
      <c r="D283" s="7">
        <v>0</v>
      </c>
      <c r="E283" s="7">
        <v>45.880001068115234</v>
      </c>
      <c r="F283" s="7" t="s">
        <v>74</v>
      </c>
      <c r="G283" s="7" t="s">
        <v>133</v>
      </c>
      <c r="H283" s="7" t="s">
        <v>133</v>
      </c>
      <c r="I283" s="7" t="s">
        <v>133</v>
      </c>
      <c r="J283" s="7"/>
    </row>
    <row r="284" spans="1:10" ht="15" customHeight="1">
      <c r="A284" s="18" t="s">
        <v>92</v>
      </c>
      <c r="B284" s="18"/>
      <c r="C284" s="7" t="s">
        <v>77</v>
      </c>
      <c r="D284" s="7">
        <v>0</v>
      </c>
      <c r="E284" s="7">
        <v>45.880001068115234</v>
      </c>
      <c r="F284" s="7" t="s">
        <v>74</v>
      </c>
      <c r="G284" s="7" t="s">
        <v>133</v>
      </c>
      <c r="H284" s="7" t="s">
        <v>133</v>
      </c>
      <c r="I284" s="7" t="s">
        <v>133</v>
      </c>
      <c r="J284" s="7"/>
    </row>
    <row r="285" spans="1:10" ht="15" customHeight="1">
      <c r="A285" s="18" t="s">
        <v>92</v>
      </c>
      <c r="B285" s="18"/>
      <c r="C285" s="7" t="s">
        <v>35</v>
      </c>
      <c r="D285" s="7">
        <v>0</v>
      </c>
      <c r="E285" s="7">
        <v>45.880001068115234</v>
      </c>
      <c r="F285" s="7" t="s">
        <v>74</v>
      </c>
      <c r="G285" s="7" t="s">
        <v>134</v>
      </c>
      <c r="H285" s="7" t="s">
        <v>134</v>
      </c>
      <c r="I285" s="7" t="s">
        <v>134</v>
      </c>
      <c r="J285" s="7"/>
    </row>
    <row r="286" spans="1:10" ht="15" customHeight="1">
      <c r="A286" s="18" t="s">
        <v>92</v>
      </c>
      <c r="B286" s="18"/>
      <c r="C286" s="7" t="s">
        <v>17</v>
      </c>
      <c r="D286" s="7">
        <v>0</v>
      </c>
      <c r="E286" s="7">
        <v>45.880001068115234</v>
      </c>
      <c r="F286" s="7" t="s">
        <v>74</v>
      </c>
      <c r="G286" s="7" t="s">
        <v>134</v>
      </c>
      <c r="H286" s="7" t="s">
        <v>134</v>
      </c>
      <c r="I286" s="7" t="s">
        <v>134</v>
      </c>
      <c r="J286" s="7"/>
    </row>
    <row r="287" spans="1:10" ht="15" customHeight="1">
      <c r="A287" s="18" t="s">
        <v>92</v>
      </c>
      <c r="B287" s="18"/>
      <c r="C287" s="7" t="s">
        <v>76</v>
      </c>
      <c r="D287" s="7">
        <v>0</v>
      </c>
      <c r="E287" s="7">
        <v>45.880001068115234</v>
      </c>
      <c r="F287" s="7" t="s">
        <v>74</v>
      </c>
      <c r="G287" s="7" t="s">
        <v>134</v>
      </c>
      <c r="H287" s="7" t="s">
        <v>134</v>
      </c>
      <c r="I287" s="7" t="s">
        <v>134</v>
      </c>
      <c r="J287" s="7"/>
    </row>
    <row r="288" spans="1:10" ht="15" customHeight="1">
      <c r="A288" s="18" t="s">
        <v>92</v>
      </c>
      <c r="B288" s="18"/>
      <c r="C288" s="7" t="s">
        <v>77</v>
      </c>
      <c r="D288" s="7">
        <v>0</v>
      </c>
      <c r="E288" s="7">
        <v>45.880001068115234</v>
      </c>
      <c r="F288" s="7" t="s">
        <v>74</v>
      </c>
      <c r="G288" s="7" t="s">
        <v>134</v>
      </c>
      <c r="H288" s="7" t="s">
        <v>134</v>
      </c>
      <c r="I288" s="7" t="s">
        <v>134</v>
      </c>
      <c r="J288" s="7"/>
    </row>
    <row r="289" spans="1:10" ht="15" customHeight="1">
      <c r="A289" s="18" t="s">
        <v>92</v>
      </c>
      <c r="B289" s="18"/>
      <c r="C289" s="7" t="s">
        <v>35</v>
      </c>
      <c r="D289" s="7">
        <v>0</v>
      </c>
      <c r="E289" s="7">
        <v>45.880001068115234</v>
      </c>
      <c r="F289" s="7" t="s">
        <v>74</v>
      </c>
      <c r="G289" s="7" t="s">
        <v>135</v>
      </c>
      <c r="H289" s="7" t="s">
        <v>135</v>
      </c>
      <c r="I289" s="7" t="s">
        <v>135</v>
      </c>
      <c r="J289" s="7"/>
    </row>
    <row r="290" spans="1:10" ht="15" customHeight="1">
      <c r="A290" s="18" t="s">
        <v>92</v>
      </c>
      <c r="B290" s="18"/>
      <c r="C290" s="7" t="s">
        <v>17</v>
      </c>
      <c r="D290" s="7">
        <v>0</v>
      </c>
      <c r="E290" s="7">
        <v>45.880001068115234</v>
      </c>
      <c r="F290" s="7" t="s">
        <v>74</v>
      </c>
      <c r="G290" s="7" t="s">
        <v>135</v>
      </c>
      <c r="H290" s="7" t="s">
        <v>135</v>
      </c>
      <c r="I290" s="7" t="s">
        <v>135</v>
      </c>
      <c r="J290" s="7"/>
    </row>
    <row r="291" spans="1:10" ht="15" customHeight="1">
      <c r="A291" s="18" t="s">
        <v>92</v>
      </c>
      <c r="B291" s="18"/>
      <c r="C291" s="7" t="s">
        <v>76</v>
      </c>
      <c r="D291" s="7">
        <v>0</v>
      </c>
      <c r="E291" s="7">
        <v>45.880001068115234</v>
      </c>
      <c r="F291" s="7" t="s">
        <v>74</v>
      </c>
      <c r="G291" s="7" t="s">
        <v>135</v>
      </c>
      <c r="H291" s="7" t="s">
        <v>135</v>
      </c>
      <c r="I291" s="7" t="s">
        <v>135</v>
      </c>
      <c r="J291" s="7"/>
    </row>
    <row r="292" spans="1:10" ht="15" customHeight="1">
      <c r="A292" s="18" t="s">
        <v>92</v>
      </c>
      <c r="B292" s="18"/>
      <c r="C292" s="7" t="s">
        <v>77</v>
      </c>
      <c r="D292" s="7">
        <v>0</v>
      </c>
      <c r="E292" s="7">
        <v>45.880001068115234</v>
      </c>
      <c r="F292" s="7" t="s">
        <v>74</v>
      </c>
      <c r="G292" s="7" t="s">
        <v>135</v>
      </c>
      <c r="H292" s="7" t="s">
        <v>135</v>
      </c>
      <c r="I292" s="7" t="s">
        <v>135</v>
      </c>
      <c r="J292" s="7"/>
    </row>
    <row r="293" spans="1:10" ht="15" customHeight="1">
      <c r="A293" s="18" t="s">
        <v>92</v>
      </c>
      <c r="B293" s="18"/>
      <c r="C293" s="7" t="s">
        <v>35</v>
      </c>
      <c r="D293" s="7">
        <v>0</v>
      </c>
      <c r="E293" s="7">
        <v>45.880001068115234</v>
      </c>
      <c r="F293" s="7" t="s">
        <v>74</v>
      </c>
      <c r="G293" s="7" t="s">
        <v>136</v>
      </c>
      <c r="H293" s="7" t="s">
        <v>136</v>
      </c>
      <c r="I293" s="7" t="s">
        <v>136</v>
      </c>
      <c r="J293" s="7"/>
    </row>
    <row r="294" spans="1:10" ht="15" customHeight="1">
      <c r="A294" s="18" t="s">
        <v>92</v>
      </c>
      <c r="B294" s="18"/>
      <c r="C294" s="7" t="s">
        <v>17</v>
      </c>
      <c r="D294" s="7">
        <v>0</v>
      </c>
      <c r="E294" s="7">
        <v>45.880001068115234</v>
      </c>
      <c r="F294" s="7" t="s">
        <v>74</v>
      </c>
      <c r="G294" s="7" t="s">
        <v>136</v>
      </c>
      <c r="H294" s="7" t="s">
        <v>136</v>
      </c>
      <c r="I294" s="7" t="s">
        <v>136</v>
      </c>
      <c r="J294" s="7"/>
    </row>
    <row r="295" spans="1:10" ht="15" customHeight="1">
      <c r="A295" s="18" t="s">
        <v>92</v>
      </c>
      <c r="B295" s="18"/>
      <c r="C295" s="7" t="s">
        <v>76</v>
      </c>
      <c r="D295" s="7">
        <v>0</v>
      </c>
      <c r="E295" s="7">
        <v>45.880001068115234</v>
      </c>
      <c r="F295" s="7" t="s">
        <v>74</v>
      </c>
      <c r="G295" s="7" t="s">
        <v>136</v>
      </c>
      <c r="H295" s="7" t="s">
        <v>136</v>
      </c>
      <c r="I295" s="7" t="s">
        <v>136</v>
      </c>
      <c r="J295" s="7"/>
    </row>
    <row r="296" spans="1:10" ht="15" customHeight="1">
      <c r="A296" s="18" t="s">
        <v>92</v>
      </c>
      <c r="B296" s="18"/>
      <c r="C296" s="7" t="s">
        <v>77</v>
      </c>
      <c r="D296" s="7">
        <v>0</v>
      </c>
      <c r="E296" s="7">
        <v>45.880001068115234</v>
      </c>
      <c r="F296" s="7" t="s">
        <v>74</v>
      </c>
      <c r="G296" s="7" t="s">
        <v>136</v>
      </c>
      <c r="H296" s="7" t="s">
        <v>136</v>
      </c>
      <c r="I296" s="7" t="s">
        <v>136</v>
      </c>
      <c r="J296" s="7"/>
    </row>
    <row r="297" spans="1:10" ht="15" customHeight="1">
      <c r="A297" s="18" t="s">
        <v>92</v>
      </c>
      <c r="B297" s="18"/>
      <c r="C297" s="7" t="s">
        <v>35</v>
      </c>
      <c r="D297" s="7">
        <v>0</v>
      </c>
      <c r="E297" s="7">
        <v>45.880001068115234</v>
      </c>
      <c r="F297" s="7" t="s">
        <v>74</v>
      </c>
      <c r="G297" s="7" t="s">
        <v>137</v>
      </c>
      <c r="H297" s="7" t="s">
        <v>137</v>
      </c>
      <c r="I297" s="7" t="s">
        <v>137</v>
      </c>
      <c r="J297" s="7"/>
    </row>
    <row r="298" spans="1:10" ht="15" customHeight="1">
      <c r="A298" s="18" t="s">
        <v>92</v>
      </c>
      <c r="B298" s="18"/>
      <c r="C298" s="7" t="s">
        <v>17</v>
      </c>
      <c r="D298" s="7">
        <v>0</v>
      </c>
      <c r="E298" s="7">
        <v>45.880001068115234</v>
      </c>
      <c r="F298" s="7" t="s">
        <v>74</v>
      </c>
      <c r="G298" s="7" t="s">
        <v>137</v>
      </c>
      <c r="H298" s="7" t="s">
        <v>137</v>
      </c>
      <c r="I298" s="7" t="s">
        <v>137</v>
      </c>
      <c r="J298" s="7"/>
    </row>
    <row r="299" spans="1:10" ht="15" customHeight="1">
      <c r="A299" s="18" t="s">
        <v>92</v>
      </c>
      <c r="B299" s="18"/>
      <c r="C299" s="7" t="s">
        <v>76</v>
      </c>
      <c r="D299" s="7">
        <v>0</v>
      </c>
      <c r="E299" s="7">
        <v>45.880001068115234</v>
      </c>
      <c r="F299" s="7" t="s">
        <v>74</v>
      </c>
      <c r="G299" s="7" t="s">
        <v>137</v>
      </c>
      <c r="H299" s="7" t="s">
        <v>137</v>
      </c>
      <c r="I299" s="7" t="s">
        <v>137</v>
      </c>
      <c r="J299" s="7"/>
    </row>
    <row r="300" spans="1:10" ht="15" customHeight="1">
      <c r="A300" s="18" t="s">
        <v>92</v>
      </c>
      <c r="B300" s="18"/>
      <c r="C300" s="7" t="s">
        <v>77</v>
      </c>
      <c r="D300" s="7">
        <v>0</v>
      </c>
      <c r="E300" s="7">
        <v>45.880001068115234</v>
      </c>
      <c r="F300" s="7" t="s">
        <v>74</v>
      </c>
      <c r="G300" s="7" t="s">
        <v>137</v>
      </c>
      <c r="H300" s="7" t="s">
        <v>137</v>
      </c>
      <c r="I300" s="7" t="s">
        <v>137</v>
      </c>
      <c r="J300" s="7"/>
    </row>
    <row r="301" spans="1:10" ht="15" customHeight="1">
      <c r="A301" s="18" t="s">
        <v>92</v>
      </c>
      <c r="B301" s="18"/>
      <c r="C301" s="7" t="s">
        <v>35</v>
      </c>
      <c r="D301" s="7">
        <v>0</v>
      </c>
      <c r="E301" s="7">
        <v>45.880001068115234</v>
      </c>
      <c r="F301" s="7" t="s">
        <v>74</v>
      </c>
      <c r="G301" s="7" t="s">
        <v>138</v>
      </c>
      <c r="H301" s="7" t="s">
        <v>138</v>
      </c>
      <c r="I301" s="7" t="s">
        <v>138</v>
      </c>
      <c r="J301" s="7"/>
    </row>
    <row r="302" spans="1:10" ht="15" customHeight="1">
      <c r="A302" s="18" t="s">
        <v>92</v>
      </c>
      <c r="B302" s="18"/>
      <c r="C302" s="7" t="s">
        <v>17</v>
      </c>
      <c r="D302" s="7">
        <v>0</v>
      </c>
      <c r="E302" s="7">
        <v>45.880001068115234</v>
      </c>
      <c r="F302" s="7" t="s">
        <v>74</v>
      </c>
      <c r="G302" s="7" t="s">
        <v>138</v>
      </c>
      <c r="H302" s="7" t="s">
        <v>138</v>
      </c>
      <c r="I302" s="7" t="s">
        <v>138</v>
      </c>
      <c r="J302" s="7"/>
    </row>
    <row r="303" spans="1:10" ht="15" customHeight="1">
      <c r="A303" s="18" t="s">
        <v>92</v>
      </c>
      <c r="B303" s="18"/>
      <c r="C303" s="7" t="s">
        <v>76</v>
      </c>
      <c r="D303" s="7">
        <v>0</v>
      </c>
      <c r="E303" s="7">
        <v>45.880001068115234</v>
      </c>
      <c r="F303" s="7" t="s">
        <v>74</v>
      </c>
      <c r="G303" s="7" t="s">
        <v>138</v>
      </c>
      <c r="H303" s="7" t="s">
        <v>138</v>
      </c>
      <c r="I303" s="7" t="s">
        <v>138</v>
      </c>
      <c r="J303" s="7"/>
    </row>
    <row r="304" spans="1:10" ht="15" customHeight="1">
      <c r="A304" s="18" t="s">
        <v>92</v>
      </c>
      <c r="B304" s="18"/>
      <c r="C304" s="7" t="s">
        <v>77</v>
      </c>
      <c r="D304" s="7">
        <v>0</v>
      </c>
      <c r="E304" s="7">
        <v>45.880001068115234</v>
      </c>
      <c r="F304" s="7" t="s">
        <v>74</v>
      </c>
      <c r="G304" s="7" t="s">
        <v>138</v>
      </c>
      <c r="H304" s="7" t="s">
        <v>138</v>
      </c>
      <c r="I304" s="7" t="s">
        <v>138</v>
      </c>
      <c r="J304" s="7"/>
    </row>
    <row r="305" spans="1:10" ht="15" customHeight="1">
      <c r="A305" s="18" t="s">
        <v>92</v>
      </c>
      <c r="B305" s="18"/>
      <c r="C305" s="7" t="s">
        <v>35</v>
      </c>
      <c r="D305" s="7">
        <v>0</v>
      </c>
      <c r="E305" s="7">
        <v>45.880001068115234</v>
      </c>
      <c r="F305" s="7" t="s">
        <v>74</v>
      </c>
      <c r="G305" s="7" t="s">
        <v>139</v>
      </c>
      <c r="H305" s="7" t="s">
        <v>139</v>
      </c>
      <c r="I305" s="7" t="s">
        <v>139</v>
      </c>
      <c r="J305" s="7"/>
    </row>
    <row r="306" spans="1:10" ht="15" customHeight="1">
      <c r="A306" s="18" t="s">
        <v>92</v>
      </c>
      <c r="B306" s="18"/>
      <c r="C306" s="7" t="s">
        <v>17</v>
      </c>
      <c r="D306" s="7">
        <v>0</v>
      </c>
      <c r="E306" s="7">
        <v>45.880001068115234</v>
      </c>
      <c r="F306" s="7" t="s">
        <v>74</v>
      </c>
      <c r="G306" s="7" t="s">
        <v>139</v>
      </c>
      <c r="H306" s="7" t="s">
        <v>139</v>
      </c>
      <c r="I306" s="7" t="s">
        <v>139</v>
      </c>
      <c r="J306" s="7"/>
    </row>
    <row r="307" spans="1:10" ht="15" customHeight="1">
      <c r="A307" s="18" t="s">
        <v>92</v>
      </c>
      <c r="B307" s="18"/>
      <c r="C307" s="7" t="s">
        <v>76</v>
      </c>
      <c r="D307" s="7">
        <v>0</v>
      </c>
      <c r="E307" s="7">
        <v>45.880001068115234</v>
      </c>
      <c r="F307" s="7" t="s">
        <v>74</v>
      </c>
      <c r="G307" s="7" t="s">
        <v>139</v>
      </c>
      <c r="H307" s="7" t="s">
        <v>139</v>
      </c>
      <c r="I307" s="7" t="s">
        <v>139</v>
      </c>
      <c r="J307" s="7"/>
    </row>
    <row r="308" spans="1:10" ht="15" customHeight="1">
      <c r="A308" s="18" t="s">
        <v>92</v>
      </c>
      <c r="B308" s="18"/>
      <c r="C308" s="7" t="s">
        <v>77</v>
      </c>
      <c r="D308" s="7">
        <v>0</v>
      </c>
      <c r="E308" s="7">
        <v>45.880001068115234</v>
      </c>
      <c r="F308" s="7" t="s">
        <v>74</v>
      </c>
      <c r="G308" s="7" t="s">
        <v>139</v>
      </c>
      <c r="H308" s="7" t="s">
        <v>139</v>
      </c>
      <c r="I308" s="7" t="s">
        <v>139</v>
      </c>
      <c r="J308" s="7"/>
    </row>
    <row r="309" spans="1:10" ht="15" customHeight="1">
      <c r="A309" s="18" t="s">
        <v>92</v>
      </c>
      <c r="B309" s="18"/>
      <c r="C309" s="7" t="s">
        <v>35</v>
      </c>
      <c r="D309" s="7">
        <v>0</v>
      </c>
      <c r="E309" s="7">
        <v>45.880001068115234</v>
      </c>
      <c r="F309" s="7" t="s">
        <v>74</v>
      </c>
      <c r="G309" s="7" t="s">
        <v>140</v>
      </c>
      <c r="H309" s="7" t="s">
        <v>140</v>
      </c>
      <c r="I309" s="7" t="s">
        <v>140</v>
      </c>
      <c r="J309" s="7"/>
    </row>
    <row r="310" spans="1:10" ht="15" customHeight="1">
      <c r="A310" s="18" t="s">
        <v>92</v>
      </c>
      <c r="B310" s="18"/>
      <c r="C310" s="7" t="s">
        <v>17</v>
      </c>
      <c r="D310" s="7">
        <v>0</v>
      </c>
      <c r="E310" s="7">
        <v>45.880001068115234</v>
      </c>
      <c r="F310" s="7" t="s">
        <v>74</v>
      </c>
      <c r="G310" s="7" t="s">
        <v>140</v>
      </c>
      <c r="H310" s="7" t="s">
        <v>140</v>
      </c>
      <c r="I310" s="7" t="s">
        <v>140</v>
      </c>
      <c r="J310" s="7"/>
    </row>
    <row r="311" spans="1:10" ht="15" customHeight="1">
      <c r="A311" s="18" t="s">
        <v>92</v>
      </c>
      <c r="B311" s="18"/>
      <c r="C311" s="7" t="s">
        <v>76</v>
      </c>
      <c r="D311" s="7">
        <v>0</v>
      </c>
      <c r="E311" s="7">
        <v>45.880001068115234</v>
      </c>
      <c r="F311" s="7" t="s">
        <v>74</v>
      </c>
      <c r="G311" s="7" t="s">
        <v>140</v>
      </c>
      <c r="H311" s="7" t="s">
        <v>140</v>
      </c>
      <c r="I311" s="7" t="s">
        <v>140</v>
      </c>
      <c r="J311" s="7"/>
    </row>
    <row r="312" spans="1:10" ht="15" customHeight="1">
      <c r="A312" s="18" t="s">
        <v>92</v>
      </c>
      <c r="B312" s="18"/>
      <c r="C312" s="7" t="s">
        <v>77</v>
      </c>
      <c r="D312" s="7">
        <v>0</v>
      </c>
      <c r="E312" s="7">
        <v>45.880001068115234</v>
      </c>
      <c r="F312" s="7" t="s">
        <v>74</v>
      </c>
      <c r="G312" s="7" t="s">
        <v>140</v>
      </c>
      <c r="H312" s="7" t="s">
        <v>140</v>
      </c>
      <c r="I312" s="7" t="s">
        <v>140</v>
      </c>
      <c r="J312" s="7"/>
    </row>
    <row r="313" spans="1:10" ht="15" customHeight="1">
      <c r="A313" s="18" t="s">
        <v>92</v>
      </c>
      <c r="B313" s="18"/>
      <c r="C313" s="7" t="s">
        <v>35</v>
      </c>
      <c r="D313" s="7">
        <v>0</v>
      </c>
      <c r="E313" s="7">
        <v>45.880001068115234</v>
      </c>
      <c r="F313" s="7" t="s">
        <v>74</v>
      </c>
      <c r="G313" s="7" t="s">
        <v>141</v>
      </c>
      <c r="H313" s="7" t="s">
        <v>141</v>
      </c>
      <c r="I313" s="7" t="s">
        <v>141</v>
      </c>
      <c r="J313" s="7"/>
    </row>
    <row r="314" spans="1:10" ht="15" customHeight="1">
      <c r="A314" s="18" t="s">
        <v>92</v>
      </c>
      <c r="B314" s="18"/>
      <c r="C314" s="7" t="s">
        <v>17</v>
      </c>
      <c r="D314" s="7">
        <v>0</v>
      </c>
      <c r="E314" s="7">
        <v>45.880001068115234</v>
      </c>
      <c r="F314" s="7" t="s">
        <v>74</v>
      </c>
      <c r="G314" s="7" t="s">
        <v>141</v>
      </c>
      <c r="H314" s="7" t="s">
        <v>141</v>
      </c>
      <c r="I314" s="7" t="s">
        <v>141</v>
      </c>
      <c r="J314" s="7"/>
    </row>
    <row r="315" spans="1:10" ht="15" customHeight="1">
      <c r="A315" s="18" t="s">
        <v>92</v>
      </c>
      <c r="B315" s="18"/>
      <c r="C315" s="7" t="s">
        <v>76</v>
      </c>
      <c r="D315" s="7">
        <v>0</v>
      </c>
      <c r="E315" s="7">
        <v>45.880001068115234</v>
      </c>
      <c r="F315" s="7" t="s">
        <v>74</v>
      </c>
      <c r="G315" s="7" t="s">
        <v>141</v>
      </c>
      <c r="H315" s="7" t="s">
        <v>141</v>
      </c>
      <c r="I315" s="7" t="s">
        <v>141</v>
      </c>
      <c r="J315" s="7"/>
    </row>
    <row r="316" spans="1:10" ht="15" customHeight="1">
      <c r="A316" s="18" t="s">
        <v>92</v>
      </c>
      <c r="B316" s="18"/>
      <c r="C316" s="7" t="s">
        <v>77</v>
      </c>
      <c r="D316" s="7">
        <v>0</v>
      </c>
      <c r="E316" s="7">
        <v>45.880001068115234</v>
      </c>
      <c r="F316" s="7" t="s">
        <v>74</v>
      </c>
      <c r="G316" s="7" t="s">
        <v>141</v>
      </c>
      <c r="H316" s="7" t="s">
        <v>141</v>
      </c>
      <c r="I316" s="7" t="s">
        <v>141</v>
      </c>
      <c r="J316" s="7"/>
    </row>
    <row r="317" spans="1:10" ht="15" customHeight="1">
      <c r="A317" s="18" t="s">
        <v>92</v>
      </c>
      <c r="B317" s="18"/>
      <c r="C317" s="7" t="s">
        <v>35</v>
      </c>
      <c r="D317" s="7">
        <v>0</v>
      </c>
      <c r="E317" s="7">
        <v>45.880001068115234</v>
      </c>
      <c r="F317" s="7" t="s">
        <v>74</v>
      </c>
      <c r="G317" s="7" t="s">
        <v>142</v>
      </c>
      <c r="H317" s="7" t="s">
        <v>142</v>
      </c>
      <c r="I317" s="7" t="s">
        <v>142</v>
      </c>
      <c r="J317" s="7"/>
    </row>
    <row r="318" spans="1:10" ht="15" customHeight="1">
      <c r="A318" s="18" t="s">
        <v>92</v>
      </c>
      <c r="B318" s="18"/>
      <c r="C318" s="7" t="s">
        <v>17</v>
      </c>
      <c r="D318" s="7">
        <v>0</v>
      </c>
      <c r="E318" s="7">
        <v>45.880001068115234</v>
      </c>
      <c r="F318" s="7" t="s">
        <v>74</v>
      </c>
      <c r="G318" s="7" t="s">
        <v>142</v>
      </c>
      <c r="H318" s="7" t="s">
        <v>142</v>
      </c>
      <c r="I318" s="7" t="s">
        <v>142</v>
      </c>
      <c r="J318" s="7"/>
    </row>
    <row r="319" spans="1:10" ht="15" customHeight="1">
      <c r="A319" s="18" t="s">
        <v>92</v>
      </c>
      <c r="B319" s="18"/>
      <c r="C319" s="7" t="s">
        <v>76</v>
      </c>
      <c r="D319" s="7">
        <v>0</v>
      </c>
      <c r="E319" s="7">
        <v>45.880001068115234</v>
      </c>
      <c r="F319" s="7" t="s">
        <v>74</v>
      </c>
      <c r="G319" s="7" t="s">
        <v>142</v>
      </c>
      <c r="H319" s="7" t="s">
        <v>142</v>
      </c>
      <c r="I319" s="7" t="s">
        <v>142</v>
      </c>
      <c r="J319" s="7"/>
    </row>
    <row r="320" spans="1:10" ht="15" customHeight="1">
      <c r="A320" s="18" t="s">
        <v>92</v>
      </c>
      <c r="B320" s="18"/>
      <c r="C320" s="7" t="s">
        <v>77</v>
      </c>
      <c r="D320" s="7">
        <v>0</v>
      </c>
      <c r="E320" s="7">
        <v>45.880001068115234</v>
      </c>
      <c r="F320" s="7" t="s">
        <v>74</v>
      </c>
      <c r="G320" s="7" t="s">
        <v>142</v>
      </c>
      <c r="H320" s="7" t="s">
        <v>142</v>
      </c>
      <c r="I320" s="7" t="s">
        <v>142</v>
      </c>
      <c r="J320" s="7"/>
    </row>
    <row r="321" spans="1:10" ht="15" customHeight="1">
      <c r="A321" s="18" t="s">
        <v>92</v>
      </c>
      <c r="B321" s="18"/>
      <c r="C321" s="7" t="s">
        <v>35</v>
      </c>
      <c r="D321" s="7">
        <v>0</v>
      </c>
      <c r="E321" s="7">
        <v>45.880001068115234</v>
      </c>
      <c r="F321" s="7" t="s">
        <v>74</v>
      </c>
      <c r="G321" s="7" t="s">
        <v>143</v>
      </c>
      <c r="H321" s="7" t="s">
        <v>143</v>
      </c>
      <c r="I321" s="7" t="s">
        <v>143</v>
      </c>
      <c r="J321" s="7"/>
    </row>
    <row r="322" spans="1:10" ht="15" customHeight="1">
      <c r="A322" s="18" t="s">
        <v>92</v>
      </c>
      <c r="B322" s="18"/>
      <c r="C322" s="7" t="s">
        <v>17</v>
      </c>
      <c r="D322" s="7">
        <v>0</v>
      </c>
      <c r="E322" s="7">
        <v>45.880001068115234</v>
      </c>
      <c r="F322" s="7" t="s">
        <v>74</v>
      </c>
      <c r="G322" s="7" t="s">
        <v>143</v>
      </c>
      <c r="H322" s="7" t="s">
        <v>143</v>
      </c>
      <c r="I322" s="7" t="s">
        <v>143</v>
      </c>
      <c r="J322" s="7"/>
    </row>
    <row r="323" spans="1:10" ht="15" customHeight="1">
      <c r="A323" s="18" t="s">
        <v>92</v>
      </c>
      <c r="B323" s="18"/>
      <c r="C323" s="7" t="s">
        <v>76</v>
      </c>
      <c r="D323" s="7">
        <v>0</v>
      </c>
      <c r="E323" s="7">
        <v>45.880001068115234</v>
      </c>
      <c r="F323" s="7" t="s">
        <v>74</v>
      </c>
      <c r="G323" s="7" t="s">
        <v>143</v>
      </c>
      <c r="H323" s="7" t="s">
        <v>143</v>
      </c>
      <c r="I323" s="7" t="s">
        <v>143</v>
      </c>
      <c r="J323" s="7"/>
    </row>
    <row r="324" spans="1:10" ht="15" customHeight="1">
      <c r="A324" s="18" t="s">
        <v>92</v>
      </c>
      <c r="B324" s="18"/>
      <c r="C324" s="7" t="s">
        <v>77</v>
      </c>
      <c r="D324" s="7">
        <v>0</v>
      </c>
      <c r="E324" s="7">
        <v>45.880001068115234</v>
      </c>
      <c r="F324" s="7" t="s">
        <v>74</v>
      </c>
      <c r="G324" s="7" t="s">
        <v>143</v>
      </c>
      <c r="H324" s="7" t="s">
        <v>143</v>
      </c>
      <c r="I324" s="7" t="s">
        <v>143</v>
      </c>
      <c r="J324" s="7"/>
    </row>
    <row r="325" spans="1:10" ht="15" customHeight="1">
      <c r="A325" s="18" t="s">
        <v>92</v>
      </c>
      <c r="B325" s="18"/>
      <c r="C325" s="7" t="s">
        <v>35</v>
      </c>
      <c r="D325" s="7">
        <v>0</v>
      </c>
      <c r="E325" s="7">
        <v>45.880001068115234</v>
      </c>
      <c r="F325" s="7" t="s">
        <v>74</v>
      </c>
      <c r="G325" s="7" t="s">
        <v>144</v>
      </c>
      <c r="H325" s="7" t="s">
        <v>144</v>
      </c>
      <c r="I325" s="7" t="s">
        <v>144</v>
      </c>
      <c r="J325" s="7"/>
    </row>
    <row r="326" spans="1:10" ht="15" customHeight="1">
      <c r="A326" s="18" t="s">
        <v>92</v>
      </c>
      <c r="B326" s="18"/>
      <c r="C326" s="7" t="s">
        <v>17</v>
      </c>
      <c r="D326" s="7">
        <v>0</v>
      </c>
      <c r="E326" s="7">
        <v>45.880001068115234</v>
      </c>
      <c r="F326" s="7" t="s">
        <v>74</v>
      </c>
      <c r="G326" s="7" t="s">
        <v>144</v>
      </c>
      <c r="H326" s="7" t="s">
        <v>144</v>
      </c>
      <c r="I326" s="7" t="s">
        <v>144</v>
      </c>
      <c r="J326" s="7"/>
    </row>
    <row r="327" spans="1:10" ht="15" customHeight="1">
      <c r="A327" s="18" t="s">
        <v>92</v>
      </c>
      <c r="B327" s="18"/>
      <c r="C327" s="7" t="s">
        <v>76</v>
      </c>
      <c r="D327" s="7">
        <v>0</v>
      </c>
      <c r="E327" s="7">
        <v>45.880001068115234</v>
      </c>
      <c r="F327" s="7" t="s">
        <v>74</v>
      </c>
      <c r="G327" s="7" t="s">
        <v>144</v>
      </c>
      <c r="H327" s="7" t="s">
        <v>144</v>
      </c>
      <c r="I327" s="7" t="s">
        <v>144</v>
      </c>
      <c r="J327" s="7"/>
    </row>
    <row r="328" spans="1:10" ht="15" customHeight="1">
      <c r="A328" s="18" t="s">
        <v>92</v>
      </c>
      <c r="B328" s="18"/>
      <c r="C328" s="7" t="s">
        <v>77</v>
      </c>
      <c r="D328" s="7">
        <v>0</v>
      </c>
      <c r="E328" s="7">
        <v>45.880001068115234</v>
      </c>
      <c r="F328" s="7" t="s">
        <v>74</v>
      </c>
      <c r="G328" s="7" t="s">
        <v>144</v>
      </c>
      <c r="H328" s="7" t="s">
        <v>144</v>
      </c>
      <c r="I328" s="7" t="s">
        <v>144</v>
      </c>
      <c r="J328" s="7"/>
    </row>
    <row r="329" spans="1:10" ht="15" customHeight="1">
      <c r="A329" s="18" t="s">
        <v>92</v>
      </c>
      <c r="B329" s="18"/>
      <c r="C329" s="7" t="s">
        <v>35</v>
      </c>
      <c r="D329" s="7">
        <v>0</v>
      </c>
      <c r="E329" s="7">
        <v>45.880001068115234</v>
      </c>
      <c r="F329" s="7" t="s">
        <v>74</v>
      </c>
      <c r="G329" s="7" t="s">
        <v>145</v>
      </c>
      <c r="H329" s="7" t="s">
        <v>145</v>
      </c>
      <c r="I329" s="7" t="s">
        <v>145</v>
      </c>
      <c r="J329" s="7"/>
    </row>
    <row r="330" spans="1:10" ht="15" customHeight="1">
      <c r="A330" s="18" t="s">
        <v>92</v>
      </c>
      <c r="B330" s="18"/>
      <c r="C330" s="7" t="s">
        <v>17</v>
      </c>
      <c r="D330" s="7">
        <v>0</v>
      </c>
      <c r="E330" s="7">
        <v>45.880001068115234</v>
      </c>
      <c r="F330" s="7" t="s">
        <v>74</v>
      </c>
      <c r="G330" s="7" t="s">
        <v>145</v>
      </c>
      <c r="H330" s="7" t="s">
        <v>145</v>
      </c>
      <c r="I330" s="7" t="s">
        <v>145</v>
      </c>
      <c r="J330" s="7"/>
    </row>
    <row r="331" spans="1:10" ht="15" customHeight="1">
      <c r="A331" s="18" t="s">
        <v>92</v>
      </c>
      <c r="B331" s="18"/>
      <c r="C331" s="7" t="s">
        <v>76</v>
      </c>
      <c r="D331" s="7">
        <v>0</v>
      </c>
      <c r="E331" s="7">
        <v>45.880001068115234</v>
      </c>
      <c r="F331" s="7" t="s">
        <v>74</v>
      </c>
      <c r="G331" s="7" t="s">
        <v>145</v>
      </c>
      <c r="H331" s="7" t="s">
        <v>145</v>
      </c>
      <c r="I331" s="7" t="s">
        <v>145</v>
      </c>
      <c r="J331" s="7"/>
    </row>
    <row r="332" spans="1:10" ht="15" customHeight="1">
      <c r="A332" s="18" t="s">
        <v>92</v>
      </c>
      <c r="B332" s="18"/>
      <c r="C332" s="7" t="s">
        <v>77</v>
      </c>
      <c r="D332" s="7">
        <v>0</v>
      </c>
      <c r="E332" s="7">
        <v>45.880001068115234</v>
      </c>
      <c r="F332" s="7" t="s">
        <v>74</v>
      </c>
      <c r="G332" s="7" t="s">
        <v>145</v>
      </c>
      <c r="H332" s="7" t="s">
        <v>145</v>
      </c>
      <c r="I332" s="7" t="s">
        <v>145</v>
      </c>
      <c r="J332" s="7"/>
    </row>
    <row r="333" spans="1:10" ht="15" customHeight="1">
      <c r="A333" s="18" t="s">
        <v>92</v>
      </c>
      <c r="B333" s="18"/>
      <c r="C333" s="7" t="s">
        <v>35</v>
      </c>
      <c r="D333" s="7">
        <v>0</v>
      </c>
      <c r="E333" s="7">
        <v>45.880001068115234</v>
      </c>
      <c r="F333" s="7" t="s">
        <v>74</v>
      </c>
      <c r="G333" s="7" t="s">
        <v>146</v>
      </c>
      <c r="H333" s="7" t="s">
        <v>146</v>
      </c>
      <c r="I333" s="7" t="s">
        <v>146</v>
      </c>
      <c r="J333" s="7"/>
    </row>
    <row r="334" spans="1:10" ht="15" customHeight="1">
      <c r="A334" s="18" t="s">
        <v>92</v>
      </c>
      <c r="B334" s="18"/>
      <c r="C334" s="7" t="s">
        <v>17</v>
      </c>
      <c r="D334" s="7">
        <v>0</v>
      </c>
      <c r="E334" s="7">
        <v>45.880001068115234</v>
      </c>
      <c r="F334" s="7" t="s">
        <v>74</v>
      </c>
      <c r="G334" s="7" t="s">
        <v>146</v>
      </c>
      <c r="H334" s="7" t="s">
        <v>146</v>
      </c>
      <c r="I334" s="7" t="s">
        <v>146</v>
      </c>
      <c r="J334" s="7"/>
    </row>
    <row r="335" spans="1:10" ht="15" customHeight="1">
      <c r="A335" s="18" t="s">
        <v>92</v>
      </c>
      <c r="B335" s="18"/>
      <c r="C335" s="7" t="s">
        <v>76</v>
      </c>
      <c r="D335" s="7">
        <v>0</v>
      </c>
      <c r="E335" s="7">
        <v>45.880001068115234</v>
      </c>
      <c r="F335" s="7" t="s">
        <v>74</v>
      </c>
      <c r="G335" s="7" t="s">
        <v>146</v>
      </c>
      <c r="H335" s="7" t="s">
        <v>146</v>
      </c>
      <c r="I335" s="7" t="s">
        <v>146</v>
      </c>
      <c r="J335" s="7"/>
    </row>
    <row r="336" spans="1:10" ht="15" customHeight="1">
      <c r="A336" s="18" t="s">
        <v>92</v>
      </c>
      <c r="B336" s="18"/>
      <c r="C336" s="7" t="s">
        <v>77</v>
      </c>
      <c r="D336" s="7">
        <v>0</v>
      </c>
      <c r="E336" s="7">
        <v>45.880001068115234</v>
      </c>
      <c r="F336" s="7" t="s">
        <v>74</v>
      </c>
      <c r="G336" s="7" t="s">
        <v>146</v>
      </c>
      <c r="H336" s="7" t="s">
        <v>146</v>
      </c>
      <c r="I336" s="7" t="s">
        <v>146</v>
      </c>
      <c r="J336" s="7"/>
    </row>
    <row r="337" spans="1:10" ht="15" customHeight="1">
      <c r="A337" s="18" t="s">
        <v>92</v>
      </c>
      <c r="B337" s="18"/>
      <c r="C337" s="7" t="s">
        <v>35</v>
      </c>
      <c r="D337" s="7">
        <v>0</v>
      </c>
      <c r="E337" s="7">
        <v>45.880001068115234</v>
      </c>
      <c r="F337" s="7" t="s">
        <v>74</v>
      </c>
      <c r="G337" s="7" t="s">
        <v>147</v>
      </c>
      <c r="H337" s="7" t="s">
        <v>147</v>
      </c>
      <c r="I337" s="7" t="s">
        <v>147</v>
      </c>
      <c r="J337" s="7"/>
    </row>
    <row r="338" spans="1:10" ht="15" customHeight="1">
      <c r="A338" s="18" t="s">
        <v>92</v>
      </c>
      <c r="B338" s="18"/>
      <c r="C338" s="7" t="s">
        <v>17</v>
      </c>
      <c r="D338" s="7">
        <v>0</v>
      </c>
      <c r="E338" s="7">
        <v>45.880001068115234</v>
      </c>
      <c r="F338" s="7" t="s">
        <v>74</v>
      </c>
      <c r="G338" s="7" t="s">
        <v>147</v>
      </c>
      <c r="H338" s="7" t="s">
        <v>147</v>
      </c>
      <c r="I338" s="7" t="s">
        <v>147</v>
      </c>
      <c r="J338" s="7"/>
    </row>
    <row r="339" spans="1:10" ht="15" customHeight="1">
      <c r="A339" s="18" t="s">
        <v>92</v>
      </c>
      <c r="B339" s="18"/>
      <c r="C339" s="7" t="s">
        <v>76</v>
      </c>
      <c r="D339" s="7">
        <v>0</v>
      </c>
      <c r="E339" s="7">
        <v>45.880001068115234</v>
      </c>
      <c r="F339" s="7" t="s">
        <v>74</v>
      </c>
      <c r="G339" s="7" t="s">
        <v>147</v>
      </c>
      <c r="H339" s="7" t="s">
        <v>147</v>
      </c>
      <c r="I339" s="7" t="s">
        <v>147</v>
      </c>
      <c r="J339" s="7"/>
    </row>
    <row r="340" spans="1:10" ht="15" customHeight="1">
      <c r="A340" s="18" t="s">
        <v>92</v>
      </c>
      <c r="B340" s="18"/>
      <c r="C340" s="7" t="s">
        <v>77</v>
      </c>
      <c r="D340" s="7">
        <v>0</v>
      </c>
      <c r="E340" s="7">
        <v>45.880001068115234</v>
      </c>
      <c r="F340" s="7" t="s">
        <v>74</v>
      </c>
      <c r="G340" s="7" t="s">
        <v>147</v>
      </c>
      <c r="H340" s="7" t="s">
        <v>147</v>
      </c>
      <c r="I340" s="7" t="s">
        <v>147</v>
      </c>
      <c r="J340" s="7"/>
    </row>
    <row r="341" spans="1:10" ht="15" customHeight="1">
      <c r="A341" s="18" t="s">
        <v>92</v>
      </c>
      <c r="B341" s="18"/>
      <c r="C341" s="7" t="s">
        <v>35</v>
      </c>
      <c r="D341" s="7">
        <v>0</v>
      </c>
      <c r="E341" s="7">
        <v>45.880001068115234</v>
      </c>
      <c r="F341" s="7" t="s">
        <v>74</v>
      </c>
      <c r="G341" s="7" t="s">
        <v>148</v>
      </c>
      <c r="H341" s="7" t="s">
        <v>148</v>
      </c>
      <c r="I341" s="7" t="s">
        <v>148</v>
      </c>
      <c r="J341" s="7"/>
    </row>
    <row r="342" spans="1:10" ht="15" customHeight="1">
      <c r="A342" s="18" t="s">
        <v>92</v>
      </c>
      <c r="B342" s="18"/>
      <c r="C342" s="7" t="s">
        <v>17</v>
      </c>
      <c r="D342" s="7">
        <v>0</v>
      </c>
      <c r="E342" s="7">
        <v>45.880001068115234</v>
      </c>
      <c r="F342" s="7" t="s">
        <v>74</v>
      </c>
      <c r="G342" s="7" t="s">
        <v>148</v>
      </c>
      <c r="H342" s="7" t="s">
        <v>148</v>
      </c>
      <c r="I342" s="7" t="s">
        <v>148</v>
      </c>
      <c r="J342" s="7"/>
    </row>
    <row r="343" spans="1:10" ht="15" customHeight="1">
      <c r="A343" s="18" t="s">
        <v>92</v>
      </c>
      <c r="B343" s="18"/>
      <c r="C343" s="7" t="s">
        <v>76</v>
      </c>
      <c r="D343" s="7">
        <v>0</v>
      </c>
      <c r="E343" s="7">
        <v>45.880001068115234</v>
      </c>
      <c r="F343" s="7" t="s">
        <v>74</v>
      </c>
      <c r="G343" s="7" t="s">
        <v>148</v>
      </c>
      <c r="H343" s="7" t="s">
        <v>148</v>
      </c>
      <c r="I343" s="7" t="s">
        <v>148</v>
      </c>
      <c r="J343" s="7"/>
    </row>
    <row r="344" spans="1:10" ht="15" customHeight="1">
      <c r="A344" s="18" t="s">
        <v>92</v>
      </c>
      <c r="B344" s="18"/>
      <c r="C344" s="7" t="s">
        <v>77</v>
      </c>
      <c r="D344" s="7">
        <v>0</v>
      </c>
      <c r="E344" s="7">
        <v>45.880001068115234</v>
      </c>
      <c r="F344" s="7" t="s">
        <v>74</v>
      </c>
      <c r="G344" s="7" t="s">
        <v>148</v>
      </c>
      <c r="H344" s="7" t="s">
        <v>148</v>
      </c>
      <c r="I344" s="7" t="s">
        <v>148</v>
      </c>
      <c r="J344" s="7"/>
    </row>
    <row r="345" spans="1:10" ht="15" customHeight="1">
      <c r="A345" s="18" t="s">
        <v>92</v>
      </c>
      <c r="B345" s="18"/>
      <c r="C345" s="7" t="s">
        <v>35</v>
      </c>
      <c r="D345" s="7">
        <v>0</v>
      </c>
      <c r="E345" s="7">
        <v>45.880001068115234</v>
      </c>
      <c r="F345" s="7" t="s">
        <v>74</v>
      </c>
      <c r="G345" s="7" t="s">
        <v>149</v>
      </c>
      <c r="H345" s="7" t="s">
        <v>149</v>
      </c>
      <c r="I345" s="7" t="s">
        <v>149</v>
      </c>
      <c r="J345" s="7"/>
    </row>
    <row r="346" spans="1:10" ht="15" customHeight="1">
      <c r="A346" s="18" t="s">
        <v>92</v>
      </c>
      <c r="B346" s="18"/>
      <c r="C346" s="7" t="s">
        <v>17</v>
      </c>
      <c r="D346" s="7">
        <v>0</v>
      </c>
      <c r="E346" s="7">
        <v>45.880001068115234</v>
      </c>
      <c r="F346" s="7" t="s">
        <v>74</v>
      </c>
      <c r="G346" s="7" t="s">
        <v>149</v>
      </c>
      <c r="H346" s="7" t="s">
        <v>149</v>
      </c>
      <c r="I346" s="7" t="s">
        <v>149</v>
      </c>
      <c r="J346" s="7"/>
    </row>
    <row r="347" spans="1:10" ht="15" customHeight="1">
      <c r="A347" s="18" t="s">
        <v>92</v>
      </c>
      <c r="B347" s="18"/>
      <c r="C347" s="7" t="s">
        <v>76</v>
      </c>
      <c r="D347" s="7">
        <v>0</v>
      </c>
      <c r="E347" s="7">
        <v>45.880001068115234</v>
      </c>
      <c r="F347" s="7" t="s">
        <v>74</v>
      </c>
      <c r="G347" s="7" t="s">
        <v>149</v>
      </c>
      <c r="H347" s="7" t="s">
        <v>149</v>
      </c>
      <c r="I347" s="7" t="s">
        <v>149</v>
      </c>
      <c r="J347" s="7"/>
    </row>
    <row r="348" spans="1:10" ht="15" customHeight="1">
      <c r="A348" s="18" t="s">
        <v>92</v>
      </c>
      <c r="B348" s="18"/>
      <c r="C348" s="7" t="s">
        <v>77</v>
      </c>
      <c r="D348" s="7">
        <v>0</v>
      </c>
      <c r="E348" s="7">
        <v>45.880001068115234</v>
      </c>
      <c r="F348" s="7" t="s">
        <v>74</v>
      </c>
      <c r="G348" s="7" t="s">
        <v>149</v>
      </c>
      <c r="H348" s="7" t="s">
        <v>149</v>
      </c>
      <c r="I348" s="7" t="s">
        <v>149</v>
      </c>
      <c r="J348" s="7"/>
    </row>
    <row r="349" spans="1:10" ht="15" customHeight="1">
      <c r="A349" s="18" t="s">
        <v>92</v>
      </c>
      <c r="B349" s="18"/>
      <c r="C349" s="7" t="s">
        <v>35</v>
      </c>
      <c r="D349" s="7">
        <v>0</v>
      </c>
      <c r="E349" s="7">
        <v>45.880001068115234</v>
      </c>
      <c r="F349" s="7" t="s">
        <v>74</v>
      </c>
      <c r="G349" s="7" t="s">
        <v>150</v>
      </c>
      <c r="H349" s="7" t="s">
        <v>150</v>
      </c>
      <c r="I349" s="7" t="s">
        <v>150</v>
      </c>
      <c r="J349" s="7"/>
    </row>
    <row r="350" spans="1:10" ht="15" customHeight="1">
      <c r="A350" s="18" t="s">
        <v>92</v>
      </c>
      <c r="B350" s="18"/>
      <c r="C350" s="7" t="s">
        <v>17</v>
      </c>
      <c r="D350" s="7">
        <v>0</v>
      </c>
      <c r="E350" s="7">
        <v>45.880001068115234</v>
      </c>
      <c r="F350" s="7" t="s">
        <v>74</v>
      </c>
      <c r="G350" s="7" t="s">
        <v>150</v>
      </c>
      <c r="H350" s="7" t="s">
        <v>150</v>
      </c>
      <c r="I350" s="7" t="s">
        <v>150</v>
      </c>
      <c r="J350" s="7"/>
    </row>
    <row r="351" spans="1:10" ht="15" customHeight="1">
      <c r="A351" s="18" t="s">
        <v>92</v>
      </c>
      <c r="B351" s="18"/>
      <c r="C351" s="7" t="s">
        <v>76</v>
      </c>
      <c r="D351" s="7">
        <v>0</v>
      </c>
      <c r="E351" s="7">
        <v>45.880001068115234</v>
      </c>
      <c r="F351" s="7" t="s">
        <v>74</v>
      </c>
      <c r="G351" s="7" t="s">
        <v>150</v>
      </c>
      <c r="H351" s="7" t="s">
        <v>150</v>
      </c>
      <c r="I351" s="7" t="s">
        <v>150</v>
      </c>
      <c r="J351" s="7"/>
    </row>
    <row r="352" spans="1:10" ht="15" customHeight="1">
      <c r="A352" s="18" t="s">
        <v>92</v>
      </c>
      <c r="B352" s="18"/>
      <c r="C352" s="7" t="s">
        <v>77</v>
      </c>
      <c r="D352" s="7">
        <v>0</v>
      </c>
      <c r="E352" s="7">
        <v>45.880001068115234</v>
      </c>
      <c r="F352" s="7" t="s">
        <v>74</v>
      </c>
      <c r="G352" s="7" t="s">
        <v>150</v>
      </c>
      <c r="H352" s="7" t="s">
        <v>150</v>
      </c>
      <c r="I352" s="7" t="s">
        <v>150</v>
      </c>
      <c r="J352" s="7"/>
    </row>
    <row r="353" spans="1:10" ht="15" customHeight="1">
      <c r="A353" s="18" t="s">
        <v>92</v>
      </c>
      <c r="B353" s="18"/>
      <c r="C353" s="7" t="s">
        <v>35</v>
      </c>
      <c r="D353" s="7">
        <v>0</v>
      </c>
      <c r="E353" s="7">
        <v>45.880001068115234</v>
      </c>
      <c r="F353" s="7" t="s">
        <v>74</v>
      </c>
      <c r="G353" s="7" t="s">
        <v>151</v>
      </c>
      <c r="H353" s="7" t="s">
        <v>151</v>
      </c>
      <c r="I353" s="7" t="s">
        <v>151</v>
      </c>
      <c r="J353" s="7"/>
    </row>
    <row r="354" spans="1:10" ht="15" customHeight="1">
      <c r="A354" s="18" t="s">
        <v>92</v>
      </c>
      <c r="B354" s="18"/>
      <c r="C354" s="7" t="s">
        <v>17</v>
      </c>
      <c r="D354" s="7">
        <v>0</v>
      </c>
      <c r="E354" s="7">
        <v>45.880001068115234</v>
      </c>
      <c r="F354" s="7" t="s">
        <v>74</v>
      </c>
      <c r="G354" s="7" t="s">
        <v>151</v>
      </c>
      <c r="H354" s="7" t="s">
        <v>151</v>
      </c>
      <c r="I354" s="7" t="s">
        <v>151</v>
      </c>
      <c r="J354" s="7"/>
    </row>
    <row r="355" spans="1:10" ht="15" customHeight="1">
      <c r="A355" s="18" t="s">
        <v>92</v>
      </c>
      <c r="B355" s="18"/>
      <c r="C355" s="7" t="s">
        <v>76</v>
      </c>
      <c r="D355" s="7">
        <v>0</v>
      </c>
      <c r="E355" s="7">
        <v>45.880001068115234</v>
      </c>
      <c r="F355" s="7" t="s">
        <v>74</v>
      </c>
      <c r="G355" s="7" t="s">
        <v>151</v>
      </c>
      <c r="H355" s="7" t="s">
        <v>151</v>
      </c>
      <c r="I355" s="7" t="s">
        <v>151</v>
      </c>
      <c r="J355" s="7"/>
    </row>
    <row r="356" spans="1:10" ht="15" customHeight="1">
      <c r="A356" s="18" t="s">
        <v>92</v>
      </c>
      <c r="B356" s="18"/>
      <c r="C356" s="7" t="s">
        <v>77</v>
      </c>
      <c r="D356" s="7">
        <v>0</v>
      </c>
      <c r="E356" s="7">
        <v>45.880001068115234</v>
      </c>
      <c r="F356" s="7" t="s">
        <v>74</v>
      </c>
      <c r="G356" s="7" t="s">
        <v>151</v>
      </c>
      <c r="H356" s="7" t="s">
        <v>151</v>
      </c>
      <c r="I356" s="7" t="s">
        <v>151</v>
      </c>
      <c r="J356" s="7"/>
    </row>
    <row r="357" spans="1:10" ht="15" customHeight="1">
      <c r="A357" s="18" t="s">
        <v>92</v>
      </c>
      <c r="B357" s="18"/>
      <c r="C357" s="7" t="s">
        <v>35</v>
      </c>
      <c r="D357" s="7">
        <v>0</v>
      </c>
      <c r="E357" s="7">
        <v>45.880001068115234</v>
      </c>
      <c r="F357" s="7" t="s">
        <v>74</v>
      </c>
      <c r="G357" s="7" t="s">
        <v>152</v>
      </c>
      <c r="H357" s="7" t="s">
        <v>152</v>
      </c>
      <c r="I357" s="7" t="s">
        <v>152</v>
      </c>
      <c r="J357" s="7"/>
    </row>
    <row r="358" spans="1:10" ht="15" customHeight="1">
      <c r="A358" s="18" t="s">
        <v>92</v>
      </c>
      <c r="B358" s="18"/>
      <c r="C358" s="7" t="s">
        <v>17</v>
      </c>
      <c r="D358" s="7">
        <v>0</v>
      </c>
      <c r="E358" s="7">
        <v>45.880001068115234</v>
      </c>
      <c r="F358" s="7" t="s">
        <v>74</v>
      </c>
      <c r="G358" s="7" t="s">
        <v>152</v>
      </c>
      <c r="H358" s="7" t="s">
        <v>152</v>
      </c>
      <c r="I358" s="7" t="s">
        <v>152</v>
      </c>
      <c r="J358" s="7"/>
    </row>
    <row r="359" spans="1:10" ht="15" customHeight="1">
      <c r="A359" s="18" t="s">
        <v>92</v>
      </c>
      <c r="B359" s="18"/>
      <c r="C359" s="7" t="s">
        <v>76</v>
      </c>
      <c r="D359" s="7">
        <v>0</v>
      </c>
      <c r="E359" s="7">
        <v>45.880001068115234</v>
      </c>
      <c r="F359" s="7" t="s">
        <v>74</v>
      </c>
      <c r="G359" s="7" t="s">
        <v>152</v>
      </c>
      <c r="H359" s="7" t="s">
        <v>152</v>
      </c>
      <c r="I359" s="7" t="s">
        <v>152</v>
      </c>
      <c r="J359" s="7"/>
    </row>
    <row r="360" spans="1:10" ht="15" customHeight="1">
      <c r="A360" s="18" t="s">
        <v>92</v>
      </c>
      <c r="B360" s="18"/>
      <c r="C360" s="7" t="s">
        <v>77</v>
      </c>
      <c r="D360" s="7">
        <v>0</v>
      </c>
      <c r="E360" s="7">
        <v>45.880001068115234</v>
      </c>
      <c r="F360" s="7" t="s">
        <v>74</v>
      </c>
      <c r="G360" s="7" t="s">
        <v>152</v>
      </c>
      <c r="H360" s="7" t="s">
        <v>152</v>
      </c>
      <c r="I360" s="7" t="s">
        <v>152</v>
      </c>
      <c r="J360" s="7"/>
    </row>
    <row r="361" spans="1:10" ht="15" customHeight="1">
      <c r="A361" s="18" t="s">
        <v>92</v>
      </c>
      <c r="B361" s="18"/>
      <c r="C361" s="7" t="s">
        <v>35</v>
      </c>
      <c r="D361" s="7">
        <v>0</v>
      </c>
      <c r="E361" s="7">
        <v>45.880001068115234</v>
      </c>
      <c r="F361" s="7" t="s">
        <v>74</v>
      </c>
      <c r="G361" s="7" t="s">
        <v>153</v>
      </c>
      <c r="H361" s="7" t="s">
        <v>153</v>
      </c>
      <c r="I361" s="7" t="s">
        <v>153</v>
      </c>
      <c r="J361" s="7"/>
    </row>
    <row r="362" spans="1:10" ht="15" customHeight="1">
      <c r="A362" s="18" t="s">
        <v>92</v>
      </c>
      <c r="B362" s="18"/>
      <c r="C362" s="7" t="s">
        <v>17</v>
      </c>
      <c r="D362" s="7">
        <v>0</v>
      </c>
      <c r="E362" s="7">
        <v>45.880001068115234</v>
      </c>
      <c r="F362" s="7" t="s">
        <v>74</v>
      </c>
      <c r="G362" s="7" t="s">
        <v>153</v>
      </c>
      <c r="H362" s="7" t="s">
        <v>153</v>
      </c>
      <c r="I362" s="7" t="s">
        <v>153</v>
      </c>
      <c r="J362" s="7"/>
    </row>
    <row r="363" spans="1:10" ht="15" customHeight="1">
      <c r="A363" s="18" t="s">
        <v>92</v>
      </c>
      <c r="B363" s="18"/>
      <c r="C363" s="7" t="s">
        <v>76</v>
      </c>
      <c r="D363" s="7">
        <v>0</v>
      </c>
      <c r="E363" s="7">
        <v>45.880001068115234</v>
      </c>
      <c r="F363" s="7" t="s">
        <v>74</v>
      </c>
      <c r="G363" s="7" t="s">
        <v>153</v>
      </c>
      <c r="H363" s="7" t="s">
        <v>153</v>
      </c>
      <c r="I363" s="7" t="s">
        <v>153</v>
      </c>
      <c r="J363" s="7"/>
    </row>
    <row r="364" spans="1:10" ht="15" customHeight="1">
      <c r="A364" s="18" t="s">
        <v>92</v>
      </c>
      <c r="B364" s="18"/>
      <c r="C364" s="7" t="s">
        <v>77</v>
      </c>
      <c r="D364" s="7">
        <v>0</v>
      </c>
      <c r="E364" s="7">
        <v>45.880001068115234</v>
      </c>
      <c r="F364" s="7" t="s">
        <v>74</v>
      </c>
      <c r="G364" s="7" t="s">
        <v>153</v>
      </c>
      <c r="H364" s="7" t="s">
        <v>153</v>
      </c>
      <c r="I364" s="7" t="s">
        <v>153</v>
      </c>
      <c r="J364" s="7"/>
    </row>
    <row r="365" spans="1:10" ht="15" customHeight="1">
      <c r="A365" s="18" t="s">
        <v>92</v>
      </c>
      <c r="B365" s="18"/>
      <c r="C365" s="7" t="s">
        <v>35</v>
      </c>
      <c r="D365" s="7">
        <v>0</v>
      </c>
      <c r="E365" s="7">
        <v>45.880001068115234</v>
      </c>
      <c r="F365" s="7" t="s">
        <v>74</v>
      </c>
      <c r="G365" s="7" t="s">
        <v>154</v>
      </c>
      <c r="H365" s="7" t="s">
        <v>154</v>
      </c>
      <c r="I365" s="7" t="s">
        <v>154</v>
      </c>
      <c r="J365" s="7"/>
    </row>
    <row r="366" spans="1:10" ht="15" customHeight="1">
      <c r="A366" s="18" t="s">
        <v>92</v>
      </c>
      <c r="B366" s="18"/>
      <c r="C366" s="7" t="s">
        <v>17</v>
      </c>
      <c r="D366" s="7">
        <v>0</v>
      </c>
      <c r="E366" s="7">
        <v>45.880001068115234</v>
      </c>
      <c r="F366" s="7" t="s">
        <v>74</v>
      </c>
      <c r="G366" s="7" t="s">
        <v>154</v>
      </c>
      <c r="H366" s="7" t="s">
        <v>154</v>
      </c>
      <c r="I366" s="7" t="s">
        <v>154</v>
      </c>
      <c r="J366" s="7"/>
    </row>
    <row r="367" spans="1:10" ht="15" customHeight="1">
      <c r="A367" s="18" t="s">
        <v>92</v>
      </c>
      <c r="B367" s="18"/>
      <c r="C367" s="7" t="s">
        <v>76</v>
      </c>
      <c r="D367" s="7">
        <v>0</v>
      </c>
      <c r="E367" s="7">
        <v>45.880001068115234</v>
      </c>
      <c r="F367" s="7" t="s">
        <v>74</v>
      </c>
      <c r="G367" s="7" t="s">
        <v>154</v>
      </c>
      <c r="H367" s="7" t="s">
        <v>154</v>
      </c>
      <c r="I367" s="7" t="s">
        <v>154</v>
      </c>
      <c r="J367" s="7"/>
    </row>
    <row r="368" spans="1:10" ht="15" customHeight="1">
      <c r="A368" s="18" t="s">
        <v>92</v>
      </c>
      <c r="B368" s="18"/>
      <c r="C368" s="7" t="s">
        <v>77</v>
      </c>
      <c r="D368" s="7">
        <v>0</v>
      </c>
      <c r="E368" s="7">
        <v>45.880001068115234</v>
      </c>
      <c r="F368" s="7" t="s">
        <v>74</v>
      </c>
      <c r="G368" s="7" t="s">
        <v>154</v>
      </c>
      <c r="H368" s="7" t="s">
        <v>154</v>
      </c>
      <c r="I368" s="7" t="s">
        <v>154</v>
      </c>
      <c r="J368" s="7"/>
    </row>
    <row r="369" spans="1:10" ht="15" customHeight="1">
      <c r="A369" s="18" t="s">
        <v>92</v>
      </c>
      <c r="B369" s="18"/>
      <c r="C369" s="7" t="s">
        <v>35</v>
      </c>
      <c r="D369" s="7">
        <v>0</v>
      </c>
      <c r="E369" s="7">
        <v>45.880001068115234</v>
      </c>
      <c r="F369" s="7" t="s">
        <v>74</v>
      </c>
      <c r="G369" s="7" t="s">
        <v>155</v>
      </c>
      <c r="H369" s="7" t="s">
        <v>155</v>
      </c>
      <c r="I369" s="7" t="s">
        <v>155</v>
      </c>
      <c r="J369" s="7"/>
    </row>
    <row r="370" spans="1:10" ht="15" customHeight="1">
      <c r="A370" s="18" t="s">
        <v>92</v>
      </c>
      <c r="B370" s="18"/>
      <c r="C370" s="7" t="s">
        <v>17</v>
      </c>
      <c r="D370" s="7">
        <v>0</v>
      </c>
      <c r="E370" s="7">
        <v>45.880001068115234</v>
      </c>
      <c r="F370" s="7" t="s">
        <v>74</v>
      </c>
      <c r="G370" s="7" t="s">
        <v>155</v>
      </c>
      <c r="H370" s="7" t="s">
        <v>155</v>
      </c>
      <c r="I370" s="7" t="s">
        <v>155</v>
      </c>
      <c r="J370" s="7"/>
    </row>
    <row r="371" spans="1:10" ht="15" customHeight="1">
      <c r="A371" s="18" t="s">
        <v>92</v>
      </c>
      <c r="B371" s="18"/>
      <c r="C371" s="7" t="s">
        <v>76</v>
      </c>
      <c r="D371" s="7">
        <v>0</v>
      </c>
      <c r="E371" s="7">
        <v>45.880001068115234</v>
      </c>
      <c r="F371" s="7" t="s">
        <v>74</v>
      </c>
      <c r="G371" s="7" t="s">
        <v>155</v>
      </c>
      <c r="H371" s="7" t="s">
        <v>155</v>
      </c>
      <c r="I371" s="7" t="s">
        <v>155</v>
      </c>
      <c r="J371" s="7"/>
    </row>
    <row r="372" spans="1:10" ht="15" customHeight="1">
      <c r="A372" s="18" t="s">
        <v>92</v>
      </c>
      <c r="B372" s="18"/>
      <c r="C372" s="7" t="s">
        <v>77</v>
      </c>
      <c r="D372" s="7">
        <v>0</v>
      </c>
      <c r="E372" s="7">
        <v>45.880001068115234</v>
      </c>
      <c r="F372" s="7" t="s">
        <v>74</v>
      </c>
      <c r="G372" s="7" t="s">
        <v>155</v>
      </c>
      <c r="H372" s="7" t="s">
        <v>155</v>
      </c>
      <c r="I372" s="7" t="s">
        <v>155</v>
      </c>
      <c r="J372" s="7"/>
    </row>
    <row r="373" spans="1:10" ht="15" customHeight="1">
      <c r="A373" s="18" t="s">
        <v>92</v>
      </c>
      <c r="B373" s="18"/>
      <c r="C373" s="7" t="s">
        <v>35</v>
      </c>
      <c r="D373" s="7">
        <v>0</v>
      </c>
      <c r="E373" s="7">
        <v>45.880001068115234</v>
      </c>
      <c r="F373" s="7" t="s">
        <v>74</v>
      </c>
      <c r="G373" s="7" t="s">
        <v>156</v>
      </c>
      <c r="H373" s="7" t="s">
        <v>156</v>
      </c>
      <c r="I373" s="7" t="s">
        <v>156</v>
      </c>
      <c r="J373" s="7"/>
    </row>
    <row r="374" spans="1:10" ht="15" customHeight="1">
      <c r="A374" s="18" t="s">
        <v>92</v>
      </c>
      <c r="B374" s="18"/>
      <c r="C374" s="7" t="s">
        <v>17</v>
      </c>
      <c r="D374" s="7">
        <v>0</v>
      </c>
      <c r="E374" s="7">
        <v>45.880001068115234</v>
      </c>
      <c r="F374" s="7" t="s">
        <v>74</v>
      </c>
      <c r="G374" s="7" t="s">
        <v>156</v>
      </c>
      <c r="H374" s="7" t="s">
        <v>156</v>
      </c>
      <c r="I374" s="7" t="s">
        <v>156</v>
      </c>
      <c r="J374" s="7"/>
    </row>
    <row r="375" spans="1:10" ht="15" customHeight="1">
      <c r="A375" s="18" t="s">
        <v>92</v>
      </c>
      <c r="B375" s="18"/>
      <c r="C375" s="7" t="s">
        <v>76</v>
      </c>
      <c r="D375" s="7">
        <v>0</v>
      </c>
      <c r="E375" s="7">
        <v>45.880001068115234</v>
      </c>
      <c r="F375" s="7" t="s">
        <v>74</v>
      </c>
      <c r="G375" s="7" t="s">
        <v>156</v>
      </c>
      <c r="H375" s="7" t="s">
        <v>156</v>
      </c>
      <c r="I375" s="7" t="s">
        <v>156</v>
      </c>
      <c r="J375" s="7"/>
    </row>
    <row r="376" spans="1:10" ht="15" customHeight="1">
      <c r="A376" s="18" t="s">
        <v>92</v>
      </c>
      <c r="B376" s="18"/>
      <c r="C376" s="7" t="s">
        <v>77</v>
      </c>
      <c r="D376" s="7">
        <v>0</v>
      </c>
      <c r="E376" s="7">
        <v>45.880001068115234</v>
      </c>
      <c r="F376" s="7" t="s">
        <v>74</v>
      </c>
      <c r="G376" s="7" t="s">
        <v>156</v>
      </c>
      <c r="H376" s="7" t="s">
        <v>156</v>
      </c>
      <c r="I376" s="7" t="s">
        <v>156</v>
      </c>
      <c r="J376" s="7"/>
    </row>
    <row r="377" spans="1:10" ht="15" customHeight="1">
      <c r="A377" s="18" t="s">
        <v>92</v>
      </c>
      <c r="B377" s="18"/>
      <c r="C377" s="7" t="s">
        <v>35</v>
      </c>
      <c r="D377" s="7">
        <v>0</v>
      </c>
      <c r="E377" s="7">
        <v>45.880001068115234</v>
      </c>
      <c r="F377" s="7" t="s">
        <v>74</v>
      </c>
      <c r="G377" s="7" t="s">
        <v>157</v>
      </c>
      <c r="H377" s="7" t="s">
        <v>157</v>
      </c>
      <c r="I377" s="7" t="s">
        <v>157</v>
      </c>
      <c r="J377" s="7"/>
    </row>
    <row r="378" spans="1:10" ht="15" customHeight="1">
      <c r="A378" s="18" t="s">
        <v>92</v>
      </c>
      <c r="B378" s="18"/>
      <c r="C378" s="7" t="s">
        <v>17</v>
      </c>
      <c r="D378" s="7">
        <v>0</v>
      </c>
      <c r="E378" s="7">
        <v>45.880001068115234</v>
      </c>
      <c r="F378" s="7" t="s">
        <v>74</v>
      </c>
      <c r="G378" s="7" t="s">
        <v>157</v>
      </c>
      <c r="H378" s="7" t="s">
        <v>157</v>
      </c>
      <c r="I378" s="7" t="s">
        <v>157</v>
      </c>
      <c r="J378" s="7"/>
    </row>
    <row r="379" spans="1:10" ht="15" customHeight="1">
      <c r="A379" s="18" t="s">
        <v>92</v>
      </c>
      <c r="B379" s="18"/>
      <c r="C379" s="7" t="s">
        <v>76</v>
      </c>
      <c r="D379" s="7">
        <v>0</v>
      </c>
      <c r="E379" s="7">
        <v>45.880001068115234</v>
      </c>
      <c r="F379" s="7" t="s">
        <v>74</v>
      </c>
      <c r="G379" s="7" t="s">
        <v>157</v>
      </c>
      <c r="H379" s="7" t="s">
        <v>157</v>
      </c>
      <c r="I379" s="7" t="s">
        <v>157</v>
      </c>
      <c r="J379" s="7"/>
    </row>
    <row r="380" spans="1:10" ht="15" customHeight="1">
      <c r="A380" s="18" t="s">
        <v>92</v>
      </c>
      <c r="B380" s="18"/>
      <c r="C380" s="7" t="s">
        <v>77</v>
      </c>
      <c r="D380" s="7">
        <v>0</v>
      </c>
      <c r="E380" s="7">
        <v>45.880001068115234</v>
      </c>
      <c r="F380" s="7" t="s">
        <v>74</v>
      </c>
      <c r="G380" s="7" t="s">
        <v>157</v>
      </c>
      <c r="H380" s="7" t="s">
        <v>157</v>
      </c>
      <c r="I380" s="7" t="s">
        <v>157</v>
      </c>
      <c r="J380" s="7"/>
    </row>
    <row r="381" spans="1:10" ht="15" customHeight="1">
      <c r="A381" s="18" t="s">
        <v>92</v>
      </c>
      <c r="B381" s="18"/>
      <c r="C381" s="7" t="s">
        <v>35</v>
      </c>
      <c r="D381" s="7">
        <v>0</v>
      </c>
      <c r="E381" s="7">
        <v>45.880001068115234</v>
      </c>
      <c r="F381" s="7" t="s">
        <v>74</v>
      </c>
      <c r="G381" s="7" t="s">
        <v>158</v>
      </c>
      <c r="H381" s="7" t="s">
        <v>158</v>
      </c>
      <c r="I381" s="7" t="s">
        <v>158</v>
      </c>
      <c r="J381" s="7"/>
    </row>
    <row r="382" spans="1:10" ht="15" customHeight="1">
      <c r="A382" s="18" t="s">
        <v>92</v>
      </c>
      <c r="B382" s="18"/>
      <c r="C382" s="7" t="s">
        <v>17</v>
      </c>
      <c r="D382" s="7">
        <v>0</v>
      </c>
      <c r="E382" s="7">
        <v>45.880001068115234</v>
      </c>
      <c r="F382" s="7" t="s">
        <v>74</v>
      </c>
      <c r="G382" s="7" t="s">
        <v>158</v>
      </c>
      <c r="H382" s="7" t="s">
        <v>158</v>
      </c>
      <c r="I382" s="7" t="s">
        <v>158</v>
      </c>
      <c r="J382" s="7"/>
    </row>
    <row r="383" spans="1:10" ht="15" customHeight="1">
      <c r="A383" s="18" t="s">
        <v>92</v>
      </c>
      <c r="B383" s="18"/>
      <c r="C383" s="7" t="s">
        <v>76</v>
      </c>
      <c r="D383" s="7">
        <v>0</v>
      </c>
      <c r="E383" s="7">
        <v>45.880001068115234</v>
      </c>
      <c r="F383" s="7" t="s">
        <v>74</v>
      </c>
      <c r="G383" s="7" t="s">
        <v>158</v>
      </c>
      <c r="H383" s="7" t="s">
        <v>158</v>
      </c>
      <c r="I383" s="7" t="s">
        <v>158</v>
      </c>
      <c r="J383" s="7"/>
    </row>
    <row r="384" spans="1:10" ht="15" customHeight="1">
      <c r="A384" s="18" t="s">
        <v>92</v>
      </c>
      <c r="B384" s="18"/>
      <c r="C384" s="7" t="s">
        <v>77</v>
      </c>
      <c r="D384" s="7">
        <v>0</v>
      </c>
      <c r="E384" s="7">
        <v>45.880001068115234</v>
      </c>
      <c r="F384" s="7" t="s">
        <v>74</v>
      </c>
      <c r="G384" s="7" t="s">
        <v>158</v>
      </c>
      <c r="H384" s="7" t="s">
        <v>158</v>
      </c>
      <c r="I384" s="7" t="s">
        <v>158</v>
      </c>
      <c r="J384" s="7"/>
    </row>
    <row r="385" spans="1:10" ht="15" customHeight="1">
      <c r="A385" s="18" t="s">
        <v>92</v>
      </c>
      <c r="B385" s="18"/>
      <c r="C385" s="7" t="s">
        <v>35</v>
      </c>
      <c r="D385" s="7">
        <v>0</v>
      </c>
      <c r="E385" s="7">
        <v>45.880001068115234</v>
      </c>
      <c r="F385" s="7" t="s">
        <v>74</v>
      </c>
      <c r="G385" s="7" t="s">
        <v>159</v>
      </c>
      <c r="H385" s="7" t="s">
        <v>159</v>
      </c>
      <c r="I385" s="7" t="s">
        <v>159</v>
      </c>
      <c r="J385" s="7"/>
    </row>
    <row r="386" spans="1:10" ht="15" customHeight="1">
      <c r="A386" s="18" t="s">
        <v>92</v>
      </c>
      <c r="B386" s="18"/>
      <c r="C386" s="7" t="s">
        <v>17</v>
      </c>
      <c r="D386" s="7">
        <v>0</v>
      </c>
      <c r="E386" s="7">
        <v>45.880001068115234</v>
      </c>
      <c r="F386" s="7" t="s">
        <v>74</v>
      </c>
      <c r="G386" s="7" t="s">
        <v>159</v>
      </c>
      <c r="H386" s="7" t="s">
        <v>159</v>
      </c>
      <c r="I386" s="7" t="s">
        <v>159</v>
      </c>
      <c r="J386" s="7"/>
    </row>
    <row r="387" spans="1:10" ht="15" customHeight="1">
      <c r="A387" s="18" t="s">
        <v>92</v>
      </c>
      <c r="B387" s="18"/>
      <c r="C387" s="7" t="s">
        <v>76</v>
      </c>
      <c r="D387" s="7">
        <v>0</v>
      </c>
      <c r="E387" s="7">
        <v>45.880001068115234</v>
      </c>
      <c r="F387" s="7" t="s">
        <v>74</v>
      </c>
      <c r="G387" s="7" t="s">
        <v>159</v>
      </c>
      <c r="H387" s="7" t="s">
        <v>159</v>
      </c>
      <c r="I387" s="7" t="s">
        <v>159</v>
      </c>
      <c r="J387" s="7"/>
    </row>
    <row r="388" spans="1:10" ht="15" customHeight="1">
      <c r="A388" s="18" t="s">
        <v>92</v>
      </c>
      <c r="B388" s="18"/>
      <c r="C388" s="7" t="s">
        <v>77</v>
      </c>
      <c r="D388" s="7">
        <v>0</v>
      </c>
      <c r="E388" s="7">
        <v>45.880001068115234</v>
      </c>
      <c r="F388" s="7" t="s">
        <v>74</v>
      </c>
      <c r="G388" s="7" t="s">
        <v>159</v>
      </c>
      <c r="H388" s="7" t="s">
        <v>159</v>
      </c>
      <c r="I388" s="7" t="s">
        <v>159</v>
      </c>
      <c r="J388" s="7"/>
    </row>
    <row r="389" spans="1:10" ht="15" customHeight="1">
      <c r="A389" s="18" t="s">
        <v>92</v>
      </c>
      <c r="B389" s="18"/>
      <c r="C389" s="7" t="s">
        <v>35</v>
      </c>
      <c r="D389" s="7">
        <v>0</v>
      </c>
      <c r="E389" s="7">
        <v>45.880001068115234</v>
      </c>
      <c r="F389" s="7" t="s">
        <v>74</v>
      </c>
      <c r="G389" s="7" t="s">
        <v>160</v>
      </c>
      <c r="H389" s="7" t="s">
        <v>160</v>
      </c>
      <c r="I389" s="7" t="s">
        <v>160</v>
      </c>
      <c r="J389" s="7"/>
    </row>
    <row r="390" spans="1:10" ht="15" customHeight="1">
      <c r="A390" s="18" t="s">
        <v>92</v>
      </c>
      <c r="B390" s="18"/>
      <c r="C390" s="7" t="s">
        <v>17</v>
      </c>
      <c r="D390" s="7">
        <v>0</v>
      </c>
      <c r="E390" s="7">
        <v>45.880001068115234</v>
      </c>
      <c r="F390" s="7" t="s">
        <v>74</v>
      </c>
      <c r="G390" s="7" t="s">
        <v>160</v>
      </c>
      <c r="H390" s="7" t="s">
        <v>160</v>
      </c>
      <c r="I390" s="7" t="s">
        <v>160</v>
      </c>
      <c r="J390" s="7"/>
    </row>
    <row r="391" spans="1:10" ht="15" customHeight="1">
      <c r="A391" s="18" t="s">
        <v>92</v>
      </c>
      <c r="B391" s="18"/>
      <c r="C391" s="7" t="s">
        <v>76</v>
      </c>
      <c r="D391" s="7">
        <v>0</v>
      </c>
      <c r="E391" s="7">
        <v>45.880001068115234</v>
      </c>
      <c r="F391" s="7" t="s">
        <v>74</v>
      </c>
      <c r="G391" s="7" t="s">
        <v>160</v>
      </c>
      <c r="H391" s="7" t="s">
        <v>160</v>
      </c>
      <c r="I391" s="7" t="s">
        <v>160</v>
      </c>
      <c r="J391" s="7"/>
    </row>
    <row r="392" spans="1:10" ht="15" customHeight="1">
      <c r="A392" s="18" t="s">
        <v>92</v>
      </c>
      <c r="B392" s="18"/>
      <c r="C392" s="7" t="s">
        <v>77</v>
      </c>
      <c r="D392" s="7">
        <v>0</v>
      </c>
      <c r="E392" s="7">
        <v>45.880001068115234</v>
      </c>
      <c r="F392" s="7" t="s">
        <v>74</v>
      </c>
      <c r="G392" s="7" t="s">
        <v>160</v>
      </c>
      <c r="H392" s="7" t="s">
        <v>160</v>
      </c>
      <c r="I392" s="7" t="s">
        <v>160</v>
      </c>
      <c r="J392" s="7"/>
    </row>
    <row r="393" spans="1:10" ht="15" customHeight="1">
      <c r="A393" s="18" t="s">
        <v>92</v>
      </c>
      <c r="B393" s="18"/>
      <c r="C393" s="7" t="s">
        <v>35</v>
      </c>
      <c r="D393" s="7">
        <v>1642.0400390625</v>
      </c>
      <c r="E393" s="7">
        <v>45.880001068115234</v>
      </c>
      <c r="F393" s="7" t="s">
        <v>74</v>
      </c>
      <c r="G393" s="7" t="s">
        <v>161</v>
      </c>
      <c r="H393" s="7" t="s">
        <v>161</v>
      </c>
      <c r="I393" s="7" t="s">
        <v>161</v>
      </c>
      <c r="J393" s="7"/>
    </row>
    <row r="394" spans="1:10" ht="15" customHeight="1">
      <c r="A394" s="18" t="s">
        <v>92</v>
      </c>
      <c r="B394" s="18"/>
      <c r="C394" s="7" t="s">
        <v>17</v>
      </c>
      <c r="D394" s="7">
        <v>-0.18000000715255737</v>
      </c>
      <c r="E394" s="7">
        <v>45.880001068115234</v>
      </c>
      <c r="F394" s="7" t="s">
        <v>74</v>
      </c>
      <c r="G394" s="7" t="s">
        <v>161</v>
      </c>
      <c r="H394" s="7" t="s">
        <v>161</v>
      </c>
      <c r="I394" s="7" t="s">
        <v>161</v>
      </c>
      <c r="J394" s="7"/>
    </row>
    <row r="395" spans="1:10" ht="15" customHeight="1">
      <c r="A395" s="18" t="s">
        <v>92</v>
      </c>
      <c r="B395" s="18"/>
      <c r="C395" s="7" t="s">
        <v>76</v>
      </c>
      <c r="D395" s="7">
        <v>-2005</v>
      </c>
      <c r="E395" s="7">
        <v>45.880001068115234</v>
      </c>
      <c r="F395" s="7" t="s">
        <v>74</v>
      </c>
      <c r="G395" s="7" t="s">
        <v>161</v>
      </c>
      <c r="H395" s="7" t="s">
        <v>161</v>
      </c>
      <c r="I395" s="7" t="s">
        <v>161</v>
      </c>
      <c r="J395" s="7"/>
    </row>
    <row r="396" spans="1:10" ht="15" customHeight="1">
      <c r="A396" s="18" t="s">
        <v>92</v>
      </c>
      <c r="B396" s="18"/>
      <c r="C396" s="7" t="s">
        <v>77</v>
      </c>
      <c r="D396" s="7">
        <v>0</v>
      </c>
      <c r="E396" s="7">
        <v>45.880001068115234</v>
      </c>
      <c r="F396" s="7" t="s">
        <v>74</v>
      </c>
      <c r="G396" s="7" t="s">
        <v>161</v>
      </c>
      <c r="H396" s="7" t="s">
        <v>161</v>
      </c>
      <c r="I396" s="7" t="s">
        <v>161</v>
      </c>
      <c r="J396" s="7"/>
    </row>
    <row r="397" spans="1:10" ht="15" customHeight="1">
      <c r="A397" s="18" t="s">
        <v>92</v>
      </c>
      <c r="B397" s="18"/>
      <c r="C397" s="7" t="s">
        <v>84</v>
      </c>
      <c r="D397" s="7">
        <v>2071</v>
      </c>
      <c r="E397" s="7">
        <v>45.880001068115234</v>
      </c>
      <c r="F397" s="7" t="s">
        <v>74</v>
      </c>
      <c r="G397" s="7" t="s">
        <v>161</v>
      </c>
      <c r="H397" s="7" t="s">
        <v>161</v>
      </c>
      <c r="I397" s="7" t="s">
        <v>161</v>
      </c>
      <c r="J397" s="7"/>
    </row>
    <row r="398" spans="1:10" ht="15" customHeight="1">
      <c r="A398" s="18" t="s">
        <v>92</v>
      </c>
      <c r="B398" s="18"/>
      <c r="C398" s="7" t="s">
        <v>35</v>
      </c>
      <c r="D398" s="7">
        <v>2681.64990234375</v>
      </c>
      <c r="E398" s="7">
        <v>45.880001068115234</v>
      </c>
      <c r="F398" s="7" t="s">
        <v>74</v>
      </c>
      <c r="G398" s="7" t="s">
        <v>162</v>
      </c>
      <c r="H398" s="7" t="s">
        <v>162</v>
      </c>
      <c r="I398" s="7" t="s">
        <v>162</v>
      </c>
      <c r="J398" s="7"/>
    </row>
    <row r="399" spans="1:10" ht="15" customHeight="1">
      <c r="A399" s="18" t="s">
        <v>92</v>
      </c>
      <c r="B399" s="18"/>
      <c r="C399" s="7" t="s">
        <v>17</v>
      </c>
      <c r="D399" s="7">
        <v>-0.33000001311302185</v>
      </c>
      <c r="E399" s="7">
        <v>45.880001068115234</v>
      </c>
      <c r="F399" s="7" t="s">
        <v>74</v>
      </c>
      <c r="G399" s="7" t="s">
        <v>162</v>
      </c>
      <c r="H399" s="7" t="s">
        <v>162</v>
      </c>
      <c r="I399" s="7" t="s">
        <v>162</v>
      </c>
      <c r="J399" s="7"/>
    </row>
    <row r="400" spans="1:10" ht="15" customHeight="1">
      <c r="A400" s="18" t="s">
        <v>92</v>
      </c>
      <c r="B400" s="18"/>
      <c r="C400" s="7" t="s">
        <v>76</v>
      </c>
      <c r="D400" s="7">
        <v>-3495</v>
      </c>
      <c r="E400" s="7">
        <v>45.880001068115234</v>
      </c>
      <c r="F400" s="7" t="s">
        <v>74</v>
      </c>
      <c r="G400" s="7" t="s">
        <v>162</v>
      </c>
      <c r="H400" s="7" t="s">
        <v>162</v>
      </c>
      <c r="I400" s="7" t="s">
        <v>162</v>
      </c>
      <c r="J400" s="7"/>
    </row>
    <row r="401" spans="1:10" ht="15" customHeight="1">
      <c r="A401" s="18" t="s">
        <v>92</v>
      </c>
      <c r="B401" s="18"/>
      <c r="C401" s="7" t="s">
        <v>77</v>
      </c>
      <c r="D401" s="7">
        <v>81</v>
      </c>
      <c r="E401" s="7">
        <v>45.880001068115234</v>
      </c>
      <c r="F401" s="7" t="s">
        <v>74</v>
      </c>
      <c r="G401" s="7" t="s">
        <v>162</v>
      </c>
      <c r="H401" s="7" t="s">
        <v>162</v>
      </c>
      <c r="I401" s="7" t="s">
        <v>162</v>
      </c>
      <c r="J401" s="7"/>
    </row>
    <row r="402" spans="1:10" ht="15" customHeight="1">
      <c r="A402" s="18" t="s">
        <v>92</v>
      </c>
      <c r="B402" s="18"/>
      <c r="C402" s="7" t="s">
        <v>78</v>
      </c>
      <c r="D402" s="7">
        <v>-60</v>
      </c>
      <c r="E402" s="7">
        <v>45.880001068115234</v>
      </c>
      <c r="F402" s="7" t="s">
        <v>74</v>
      </c>
      <c r="G402" s="7" t="s">
        <v>161</v>
      </c>
      <c r="H402" s="7" t="s">
        <v>162</v>
      </c>
      <c r="I402" s="7" t="s">
        <v>162</v>
      </c>
      <c r="J402" s="7"/>
    </row>
    <row r="403" spans="1:10" ht="15" customHeight="1">
      <c r="A403" s="18" t="s">
        <v>92</v>
      </c>
      <c r="B403" s="18"/>
      <c r="C403" s="7" t="s">
        <v>80</v>
      </c>
      <c r="D403" s="7">
        <v>0</v>
      </c>
      <c r="E403" s="7">
        <v>45.880001068115234</v>
      </c>
      <c r="F403" s="7" t="s">
        <v>74</v>
      </c>
      <c r="G403" s="7" t="s">
        <v>161</v>
      </c>
      <c r="H403" s="7" t="s">
        <v>162</v>
      </c>
      <c r="I403" s="7" t="s">
        <v>162</v>
      </c>
      <c r="J403" s="7"/>
    </row>
    <row r="404" spans="1:10" ht="15" customHeight="1">
      <c r="A404" s="18" t="s">
        <v>92</v>
      </c>
      <c r="B404" s="18"/>
      <c r="C404" s="7" t="s">
        <v>35</v>
      </c>
      <c r="D404" s="7">
        <v>3595.679931640625</v>
      </c>
      <c r="E404" s="7">
        <v>45.880001068115234</v>
      </c>
      <c r="F404" s="7" t="s">
        <v>74</v>
      </c>
      <c r="G404" s="7" t="s">
        <v>163</v>
      </c>
      <c r="H404" s="7" t="s">
        <v>163</v>
      </c>
      <c r="I404" s="7" t="s">
        <v>163</v>
      </c>
      <c r="J404" s="7"/>
    </row>
    <row r="405" spans="1:10" ht="15" customHeight="1">
      <c r="A405" s="18" t="s">
        <v>92</v>
      </c>
      <c r="B405" s="18"/>
      <c r="C405" s="7" t="s">
        <v>17</v>
      </c>
      <c r="D405" s="7">
        <v>-2.9999999329447746E-2</v>
      </c>
      <c r="E405" s="7">
        <v>45.880001068115234</v>
      </c>
      <c r="F405" s="7" t="s">
        <v>74</v>
      </c>
      <c r="G405" s="7" t="s">
        <v>163</v>
      </c>
      <c r="H405" s="7" t="s">
        <v>163</v>
      </c>
      <c r="I405" s="7" t="s">
        <v>163</v>
      </c>
      <c r="J405" s="7"/>
    </row>
    <row r="406" spans="1:10" ht="15" customHeight="1">
      <c r="A406" s="18" t="s">
        <v>92</v>
      </c>
      <c r="B406" s="18"/>
      <c r="C406" s="7" t="s">
        <v>76</v>
      </c>
      <c r="D406" s="7">
        <v>-3472</v>
      </c>
      <c r="E406" s="7">
        <v>45.880001068115234</v>
      </c>
      <c r="F406" s="7" t="s">
        <v>74</v>
      </c>
      <c r="G406" s="7" t="s">
        <v>163</v>
      </c>
      <c r="H406" s="7" t="s">
        <v>163</v>
      </c>
      <c r="I406" s="7" t="s">
        <v>163</v>
      </c>
      <c r="J406" s="7"/>
    </row>
    <row r="407" spans="1:10" ht="15" customHeight="1">
      <c r="A407" s="18" t="s">
        <v>92</v>
      </c>
      <c r="B407" s="18"/>
      <c r="C407" s="7" t="s">
        <v>77</v>
      </c>
      <c r="D407" s="7">
        <v>0</v>
      </c>
      <c r="E407" s="7">
        <v>45.880001068115234</v>
      </c>
      <c r="F407" s="7" t="s">
        <v>74</v>
      </c>
      <c r="G407" s="7" t="s">
        <v>163</v>
      </c>
      <c r="H407" s="7" t="s">
        <v>163</v>
      </c>
      <c r="I407" s="7" t="s">
        <v>163</v>
      </c>
      <c r="J407" s="7"/>
    </row>
    <row r="408" spans="1:10" ht="15" customHeight="1">
      <c r="A408" s="18" t="s">
        <v>92</v>
      </c>
      <c r="B408" s="18"/>
      <c r="C408" s="7" t="s">
        <v>78</v>
      </c>
      <c r="D408" s="7">
        <v>-60</v>
      </c>
      <c r="E408" s="7">
        <v>45.880001068115234</v>
      </c>
      <c r="F408" s="7" t="s">
        <v>74</v>
      </c>
      <c r="G408" s="7" t="s">
        <v>162</v>
      </c>
      <c r="H408" s="7" t="s">
        <v>163</v>
      </c>
      <c r="I408" s="7" t="s">
        <v>163</v>
      </c>
      <c r="J408" s="7"/>
    </row>
    <row r="409" spans="1:10" ht="15" customHeight="1">
      <c r="A409" s="18" t="s">
        <v>92</v>
      </c>
      <c r="B409" s="18"/>
      <c r="C409" s="7" t="s">
        <v>80</v>
      </c>
      <c r="D409" s="7">
        <v>0</v>
      </c>
      <c r="E409" s="7">
        <v>45.880001068115234</v>
      </c>
      <c r="F409" s="7" t="s">
        <v>74</v>
      </c>
      <c r="G409" s="7" t="s">
        <v>162</v>
      </c>
      <c r="H409" s="7" t="s">
        <v>163</v>
      </c>
      <c r="I409" s="7" t="s">
        <v>163</v>
      </c>
      <c r="J409" s="7"/>
    </row>
    <row r="410" spans="1:10" ht="15" customHeight="1">
      <c r="A410" s="18" t="s">
        <v>92</v>
      </c>
      <c r="B410" s="18"/>
      <c r="C410" s="7" t="s">
        <v>35</v>
      </c>
      <c r="D410" s="7">
        <v>1199.949951171875</v>
      </c>
      <c r="E410" s="7">
        <v>45.880001068115234</v>
      </c>
      <c r="F410" s="7" t="s">
        <v>74</v>
      </c>
      <c r="G410" s="7" t="s">
        <v>164</v>
      </c>
      <c r="H410" s="7" t="s">
        <v>164</v>
      </c>
      <c r="I410" s="7" t="s">
        <v>164</v>
      </c>
      <c r="J410" s="7"/>
    </row>
    <row r="411" spans="1:10" ht="15" customHeight="1">
      <c r="A411" s="18" t="s">
        <v>92</v>
      </c>
      <c r="B411" s="18"/>
      <c r="C411" s="7" t="s">
        <v>17</v>
      </c>
      <c r="D411" s="7">
        <v>-0.15999999642372131</v>
      </c>
      <c r="E411" s="7">
        <v>45.880001068115234</v>
      </c>
      <c r="F411" s="7" t="s">
        <v>74</v>
      </c>
      <c r="G411" s="7" t="s">
        <v>164</v>
      </c>
      <c r="H411" s="7" t="s">
        <v>164</v>
      </c>
      <c r="I411" s="7" t="s">
        <v>164</v>
      </c>
      <c r="J411" s="7"/>
    </row>
    <row r="412" spans="1:10" ht="15" customHeight="1">
      <c r="A412" s="18" t="s">
        <v>92</v>
      </c>
      <c r="B412" s="18"/>
      <c r="C412" s="7" t="s">
        <v>76</v>
      </c>
      <c r="D412" s="7">
        <v>-1726</v>
      </c>
      <c r="E412" s="7">
        <v>45.880001068115234</v>
      </c>
      <c r="F412" s="7" t="s">
        <v>74</v>
      </c>
      <c r="G412" s="7" t="s">
        <v>164</v>
      </c>
      <c r="H412" s="7" t="s">
        <v>164</v>
      </c>
      <c r="I412" s="7" t="s">
        <v>164</v>
      </c>
      <c r="J412" s="7"/>
    </row>
    <row r="413" spans="1:10" ht="15" customHeight="1">
      <c r="A413" s="18" t="s">
        <v>92</v>
      </c>
      <c r="B413" s="18"/>
      <c r="C413" s="7" t="s">
        <v>77</v>
      </c>
      <c r="D413" s="7">
        <v>70</v>
      </c>
      <c r="E413" s="7">
        <v>45.880001068115234</v>
      </c>
      <c r="F413" s="7" t="s">
        <v>74</v>
      </c>
      <c r="G413" s="7" t="s">
        <v>164</v>
      </c>
      <c r="H413" s="7" t="s">
        <v>164</v>
      </c>
      <c r="I413" s="7" t="s">
        <v>164</v>
      </c>
      <c r="J413" s="7"/>
    </row>
    <row r="414" spans="1:10" ht="15" customHeight="1">
      <c r="A414" s="18" t="s">
        <v>92</v>
      </c>
      <c r="B414" s="18"/>
      <c r="C414" s="7" t="s">
        <v>78</v>
      </c>
      <c r="D414" s="7">
        <v>-60</v>
      </c>
      <c r="E414" s="7">
        <v>45.880001068115234</v>
      </c>
      <c r="F414" s="7" t="s">
        <v>74</v>
      </c>
      <c r="G414" s="7" t="s">
        <v>163</v>
      </c>
      <c r="H414" s="7" t="s">
        <v>164</v>
      </c>
      <c r="I414" s="7" t="s">
        <v>164</v>
      </c>
      <c r="J414" s="7"/>
    </row>
    <row r="415" spans="1:10" ht="15" customHeight="1">
      <c r="A415" s="18" t="s">
        <v>92</v>
      </c>
      <c r="B415" s="18"/>
      <c r="C415" s="7" t="s">
        <v>80</v>
      </c>
      <c r="D415" s="7">
        <v>400.27999877929687</v>
      </c>
      <c r="E415" s="7">
        <v>45.880001068115234</v>
      </c>
      <c r="F415" s="7" t="s">
        <v>74</v>
      </c>
      <c r="G415" s="7" t="s">
        <v>163</v>
      </c>
      <c r="H415" s="7" t="s">
        <v>164</v>
      </c>
      <c r="I415" s="7" t="s">
        <v>164</v>
      </c>
      <c r="J415" s="7"/>
    </row>
    <row r="416" spans="1:10" ht="15" customHeight="1">
      <c r="A416" s="18" t="s">
        <v>92</v>
      </c>
      <c r="B416" s="18"/>
      <c r="C416" s="7" t="s">
        <v>35</v>
      </c>
      <c r="D416" s="7">
        <v>4043.330078125</v>
      </c>
      <c r="E416" s="7">
        <v>45.880001068115234</v>
      </c>
      <c r="F416" s="7" t="s">
        <v>74</v>
      </c>
      <c r="G416" s="7" t="s">
        <v>165</v>
      </c>
      <c r="H416" s="7" t="s">
        <v>165</v>
      </c>
      <c r="I416" s="7" t="s">
        <v>165</v>
      </c>
      <c r="J416" s="7"/>
    </row>
    <row r="417" spans="1:10" ht="15" customHeight="1">
      <c r="A417" s="18" t="s">
        <v>92</v>
      </c>
      <c r="B417" s="18"/>
      <c r="C417" s="7" t="s">
        <v>17</v>
      </c>
      <c r="D417" s="7">
        <v>-7.0000000298023224E-2</v>
      </c>
      <c r="E417" s="7">
        <v>45.880001068115234</v>
      </c>
      <c r="F417" s="7" t="s">
        <v>74</v>
      </c>
      <c r="G417" s="7" t="s">
        <v>165</v>
      </c>
      <c r="H417" s="7" t="s">
        <v>165</v>
      </c>
      <c r="I417" s="7" t="s">
        <v>165</v>
      </c>
      <c r="J417" s="7"/>
    </row>
    <row r="418" spans="1:10" ht="15" customHeight="1">
      <c r="A418" s="18" t="s">
        <v>92</v>
      </c>
      <c r="B418" s="18"/>
      <c r="C418" s="7" t="s">
        <v>76</v>
      </c>
      <c r="D418" s="7">
        <v>-4470</v>
      </c>
      <c r="E418" s="7">
        <v>45.880001068115234</v>
      </c>
      <c r="F418" s="7" t="s">
        <v>74</v>
      </c>
      <c r="G418" s="7" t="s">
        <v>165</v>
      </c>
      <c r="H418" s="7" t="s">
        <v>165</v>
      </c>
      <c r="I418" s="7" t="s">
        <v>165</v>
      </c>
      <c r="J418" s="7"/>
    </row>
    <row r="419" spans="1:10" ht="15" customHeight="1">
      <c r="A419" s="18" t="s">
        <v>92</v>
      </c>
      <c r="B419" s="18"/>
      <c r="C419" s="7" t="s">
        <v>77</v>
      </c>
      <c r="D419" s="7">
        <v>27</v>
      </c>
      <c r="E419" s="7">
        <v>45.880001068115234</v>
      </c>
      <c r="F419" s="7" t="s">
        <v>74</v>
      </c>
      <c r="G419" s="7" t="s">
        <v>165</v>
      </c>
      <c r="H419" s="7" t="s">
        <v>165</v>
      </c>
      <c r="I419" s="7" t="s">
        <v>165</v>
      </c>
      <c r="J419" s="7"/>
    </row>
    <row r="420" spans="1:10" ht="15" customHeight="1">
      <c r="A420" s="18" t="s">
        <v>92</v>
      </c>
      <c r="B420" s="18"/>
      <c r="C420" s="7" t="s">
        <v>78</v>
      </c>
      <c r="D420" s="7">
        <v>-60</v>
      </c>
      <c r="E420" s="7">
        <v>45.880001068115234</v>
      </c>
      <c r="F420" s="7" t="s">
        <v>74</v>
      </c>
      <c r="G420" s="7" t="s">
        <v>164</v>
      </c>
      <c r="H420" s="7" t="s">
        <v>165</v>
      </c>
      <c r="I420" s="7" t="s">
        <v>165</v>
      </c>
      <c r="J420" s="7"/>
    </row>
    <row r="421" spans="1:10" ht="15" customHeight="1">
      <c r="A421" s="18" t="s">
        <v>92</v>
      </c>
      <c r="B421" s="18"/>
      <c r="C421" s="7" t="s">
        <v>80</v>
      </c>
      <c r="D421" s="7">
        <v>0</v>
      </c>
      <c r="E421" s="7">
        <v>45.880001068115234</v>
      </c>
      <c r="F421" s="7" t="s">
        <v>74</v>
      </c>
      <c r="G421" s="7" t="s">
        <v>164</v>
      </c>
      <c r="H421" s="7" t="s">
        <v>165</v>
      </c>
      <c r="I421" s="7" t="s">
        <v>165</v>
      </c>
      <c r="J421" s="7"/>
    </row>
    <row r="422" spans="1:10" ht="15" customHeight="1">
      <c r="A422" s="18" t="s">
        <v>92</v>
      </c>
      <c r="B422" s="18"/>
      <c r="C422" s="7" t="s">
        <v>35</v>
      </c>
      <c r="D422" s="7">
        <v>1016.719970703125</v>
      </c>
      <c r="E422" s="7">
        <v>45.880001068115234</v>
      </c>
      <c r="F422" s="7" t="s">
        <v>74</v>
      </c>
      <c r="G422" s="7" t="s">
        <v>166</v>
      </c>
      <c r="H422" s="7" t="s">
        <v>166</v>
      </c>
      <c r="I422" s="7" t="s">
        <v>166</v>
      </c>
      <c r="J422" s="7"/>
    </row>
    <row r="423" spans="1:10" ht="15" customHeight="1">
      <c r="A423" s="18" t="s">
        <v>92</v>
      </c>
      <c r="B423" s="18"/>
      <c r="C423" s="7" t="s">
        <v>17</v>
      </c>
      <c r="D423" s="7">
        <v>0</v>
      </c>
      <c r="E423" s="7">
        <v>45.880001068115234</v>
      </c>
      <c r="F423" s="7" t="s">
        <v>74</v>
      </c>
      <c r="G423" s="7" t="s">
        <v>166</v>
      </c>
      <c r="H423" s="7" t="s">
        <v>166</v>
      </c>
      <c r="I423" s="7" t="s">
        <v>166</v>
      </c>
      <c r="J423" s="7"/>
    </row>
    <row r="424" spans="1:10" ht="15" customHeight="1">
      <c r="A424" s="18" t="s">
        <v>92</v>
      </c>
      <c r="B424" s="18"/>
      <c r="C424" s="7" t="s">
        <v>76</v>
      </c>
      <c r="D424" s="7">
        <v>-1399</v>
      </c>
      <c r="E424" s="7">
        <v>45.880001068115234</v>
      </c>
      <c r="F424" s="7" t="s">
        <v>74</v>
      </c>
      <c r="G424" s="7" t="s">
        <v>166</v>
      </c>
      <c r="H424" s="7" t="s">
        <v>166</v>
      </c>
      <c r="I424" s="7" t="s">
        <v>166</v>
      </c>
      <c r="J424" s="7"/>
    </row>
    <row r="425" spans="1:10" ht="15" customHeight="1">
      <c r="A425" s="18" t="s">
        <v>92</v>
      </c>
      <c r="B425" s="18"/>
      <c r="C425" s="7" t="s">
        <v>77</v>
      </c>
      <c r="D425" s="7">
        <v>0</v>
      </c>
      <c r="E425" s="7">
        <v>45.880001068115234</v>
      </c>
      <c r="F425" s="7" t="s">
        <v>74</v>
      </c>
      <c r="G425" s="7" t="s">
        <v>166</v>
      </c>
      <c r="H425" s="7" t="s">
        <v>166</v>
      </c>
      <c r="I425" s="7" t="s">
        <v>166</v>
      </c>
      <c r="J425" s="7"/>
    </row>
    <row r="426" spans="1:10" ht="15" customHeight="1">
      <c r="A426" s="18" t="s">
        <v>92</v>
      </c>
      <c r="B426" s="18"/>
      <c r="C426" s="7" t="s">
        <v>78</v>
      </c>
      <c r="D426" s="7">
        <v>-60</v>
      </c>
      <c r="E426" s="7">
        <v>45.880001068115234</v>
      </c>
      <c r="F426" s="7" t="s">
        <v>74</v>
      </c>
      <c r="G426" s="7" t="s">
        <v>165</v>
      </c>
      <c r="H426" s="7" t="s">
        <v>166</v>
      </c>
      <c r="I426" s="7" t="s">
        <v>166</v>
      </c>
      <c r="J426" s="7"/>
    </row>
    <row r="427" spans="1:10" ht="15" customHeight="1">
      <c r="A427" s="18" t="s">
        <v>92</v>
      </c>
      <c r="B427" s="18"/>
      <c r="C427" s="7" t="s">
        <v>80</v>
      </c>
      <c r="D427" s="7">
        <v>986.70001220703125</v>
      </c>
      <c r="E427" s="7">
        <v>45.880001068115234</v>
      </c>
      <c r="F427" s="7" t="s">
        <v>74</v>
      </c>
      <c r="G427" s="7" t="s">
        <v>165</v>
      </c>
      <c r="H427" s="7" t="s">
        <v>166</v>
      </c>
      <c r="I427" s="7" t="s">
        <v>166</v>
      </c>
      <c r="J427" s="7"/>
    </row>
    <row r="428" spans="1:10" ht="15" customHeight="1">
      <c r="A428" s="18" t="s">
        <v>92</v>
      </c>
      <c r="B428" s="18"/>
      <c r="C428" s="7" t="s">
        <v>35</v>
      </c>
      <c r="D428" s="7">
        <v>3212.969970703125</v>
      </c>
      <c r="E428" s="7">
        <v>45.880001068115234</v>
      </c>
      <c r="F428" s="7" t="s">
        <v>74</v>
      </c>
      <c r="G428" s="7" t="s">
        <v>167</v>
      </c>
      <c r="H428" s="7" t="s">
        <v>167</v>
      </c>
      <c r="I428" s="7" t="s">
        <v>167</v>
      </c>
      <c r="J428" s="7"/>
    </row>
    <row r="429" spans="1:10" ht="15" customHeight="1">
      <c r="A429" s="18" t="s">
        <v>92</v>
      </c>
      <c r="B429" s="18"/>
      <c r="C429" s="7" t="s">
        <v>17</v>
      </c>
      <c r="D429" s="7">
        <v>-0.17000000178813934</v>
      </c>
      <c r="E429" s="7">
        <v>45.880001068115234</v>
      </c>
      <c r="F429" s="7" t="s">
        <v>74</v>
      </c>
      <c r="G429" s="7" t="s">
        <v>167</v>
      </c>
      <c r="H429" s="7" t="s">
        <v>167</v>
      </c>
      <c r="I429" s="7" t="s">
        <v>167</v>
      </c>
      <c r="J429" s="7"/>
    </row>
    <row r="430" spans="1:10" ht="15" customHeight="1">
      <c r="A430" s="18" t="s">
        <v>92</v>
      </c>
      <c r="B430" s="18"/>
      <c r="C430" s="7" t="s">
        <v>76</v>
      </c>
      <c r="D430" s="7">
        <v>-4048</v>
      </c>
      <c r="E430" s="7">
        <v>45.880001068115234</v>
      </c>
      <c r="F430" s="7" t="s">
        <v>74</v>
      </c>
      <c r="G430" s="7" t="s">
        <v>167</v>
      </c>
      <c r="H430" s="7" t="s">
        <v>167</v>
      </c>
      <c r="I430" s="7" t="s">
        <v>167</v>
      </c>
      <c r="J430" s="7"/>
    </row>
    <row r="431" spans="1:10" ht="15" customHeight="1">
      <c r="A431" s="18" t="s">
        <v>92</v>
      </c>
      <c r="B431" s="18"/>
      <c r="C431" s="7" t="s">
        <v>77</v>
      </c>
      <c r="D431" s="7">
        <v>81</v>
      </c>
      <c r="E431" s="7">
        <v>45.880001068115234</v>
      </c>
      <c r="F431" s="7" t="s">
        <v>74</v>
      </c>
      <c r="G431" s="7" t="s">
        <v>167</v>
      </c>
      <c r="H431" s="7" t="s">
        <v>167</v>
      </c>
      <c r="I431" s="7" t="s">
        <v>167</v>
      </c>
      <c r="J431" s="7"/>
    </row>
    <row r="432" spans="1:10" ht="15" customHeight="1">
      <c r="A432" s="18" t="s">
        <v>92</v>
      </c>
      <c r="B432" s="18"/>
      <c r="C432" s="7" t="s">
        <v>78</v>
      </c>
      <c r="D432" s="7">
        <v>-60</v>
      </c>
      <c r="E432" s="7">
        <v>45.880001068115234</v>
      </c>
      <c r="F432" s="7" t="s">
        <v>74</v>
      </c>
      <c r="G432" s="7" t="s">
        <v>166</v>
      </c>
      <c r="H432" s="7" t="s">
        <v>167</v>
      </c>
      <c r="I432" s="7" t="s">
        <v>167</v>
      </c>
      <c r="J432" s="7"/>
    </row>
    <row r="433" spans="1:10" ht="15" customHeight="1">
      <c r="A433" s="18" t="s">
        <v>92</v>
      </c>
      <c r="B433" s="18"/>
      <c r="C433" s="7" t="s">
        <v>80</v>
      </c>
      <c r="D433" s="7">
        <v>0</v>
      </c>
      <c r="E433" s="7">
        <v>45.880001068115234</v>
      </c>
      <c r="F433" s="7" t="s">
        <v>74</v>
      </c>
      <c r="G433" s="7" t="s">
        <v>166</v>
      </c>
      <c r="H433" s="7" t="s">
        <v>167</v>
      </c>
      <c r="I433" s="7" t="s">
        <v>167</v>
      </c>
      <c r="J433" s="7"/>
    </row>
    <row r="434" spans="1:10" ht="15" customHeight="1">
      <c r="A434" s="18" t="s">
        <v>92</v>
      </c>
      <c r="B434" s="18"/>
      <c r="C434" s="7" t="s">
        <v>35</v>
      </c>
      <c r="D434" s="7">
        <v>2473.06005859375</v>
      </c>
      <c r="E434" s="7">
        <v>45.880001068115234</v>
      </c>
      <c r="F434" s="7" t="s">
        <v>74</v>
      </c>
      <c r="G434" s="7" t="s">
        <v>168</v>
      </c>
      <c r="H434" s="7" t="s">
        <v>168</v>
      </c>
      <c r="I434" s="7" t="s">
        <v>168</v>
      </c>
      <c r="J434" s="7"/>
    </row>
    <row r="435" spans="1:10" ht="15" customHeight="1">
      <c r="A435" s="18" t="s">
        <v>92</v>
      </c>
      <c r="B435" s="18"/>
      <c r="C435" s="7" t="s">
        <v>17</v>
      </c>
      <c r="D435" s="7">
        <v>0</v>
      </c>
      <c r="E435" s="7">
        <v>45.880001068115234</v>
      </c>
      <c r="F435" s="7" t="s">
        <v>74</v>
      </c>
      <c r="G435" s="7" t="s">
        <v>168</v>
      </c>
      <c r="H435" s="7" t="s">
        <v>168</v>
      </c>
      <c r="I435" s="7" t="s">
        <v>168</v>
      </c>
      <c r="J435" s="7"/>
    </row>
    <row r="436" spans="1:10" ht="15" customHeight="1">
      <c r="A436" s="18" t="s">
        <v>92</v>
      </c>
      <c r="B436" s="18"/>
      <c r="C436" s="7" t="s">
        <v>76</v>
      </c>
      <c r="D436" s="7">
        <v>-3289</v>
      </c>
      <c r="E436" s="7">
        <v>45.880001068115234</v>
      </c>
      <c r="F436" s="7" t="s">
        <v>74</v>
      </c>
      <c r="G436" s="7" t="s">
        <v>168</v>
      </c>
      <c r="H436" s="7" t="s">
        <v>168</v>
      </c>
      <c r="I436" s="7" t="s">
        <v>168</v>
      </c>
      <c r="J436" s="7"/>
    </row>
    <row r="437" spans="1:10" ht="15" customHeight="1">
      <c r="A437" s="18" t="s">
        <v>92</v>
      </c>
      <c r="B437" s="18"/>
      <c r="C437" s="7" t="s">
        <v>77</v>
      </c>
      <c r="D437" s="7">
        <v>0</v>
      </c>
      <c r="E437" s="7">
        <v>45.880001068115234</v>
      </c>
      <c r="F437" s="7" t="s">
        <v>74</v>
      </c>
      <c r="G437" s="7" t="s">
        <v>168</v>
      </c>
      <c r="H437" s="7" t="s">
        <v>168</v>
      </c>
      <c r="I437" s="7" t="s">
        <v>168</v>
      </c>
      <c r="J437" s="7"/>
    </row>
    <row r="438" spans="1:10" ht="15" customHeight="1">
      <c r="A438" s="18" t="s">
        <v>92</v>
      </c>
      <c r="B438" s="18"/>
      <c r="C438" s="7" t="s">
        <v>78</v>
      </c>
      <c r="D438" s="7">
        <v>-60</v>
      </c>
      <c r="E438" s="7">
        <v>45.880001068115234</v>
      </c>
      <c r="F438" s="7" t="s">
        <v>74</v>
      </c>
      <c r="G438" s="7" t="s">
        <v>167</v>
      </c>
      <c r="H438" s="7" t="s">
        <v>168</v>
      </c>
      <c r="I438" s="7" t="s">
        <v>168</v>
      </c>
      <c r="J438" s="7"/>
    </row>
    <row r="439" spans="1:10" ht="15" customHeight="1">
      <c r="A439" s="18" t="s">
        <v>92</v>
      </c>
      <c r="B439" s="18"/>
      <c r="C439" s="7" t="s">
        <v>80</v>
      </c>
      <c r="D439" s="7">
        <v>0</v>
      </c>
      <c r="E439" s="7">
        <v>45.880001068115234</v>
      </c>
      <c r="F439" s="7" t="s">
        <v>74</v>
      </c>
      <c r="G439" s="7" t="s">
        <v>167</v>
      </c>
      <c r="H439" s="7" t="s">
        <v>168</v>
      </c>
      <c r="I439" s="7" t="s">
        <v>168</v>
      </c>
      <c r="J439" s="7"/>
    </row>
    <row r="440" spans="1:10" ht="15" customHeight="1">
      <c r="A440" s="18" t="s">
        <v>92</v>
      </c>
      <c r="B440" s="18"/>
      <c r="C440" s="7" t="s">
        <v>84</v>
      </c>
      <c r="D440" s="7">
        <v>1000</v>
      </c>
      <c r="E440" s="7">
        <v>45.880001068115234</v>
      </c>
      <c r="F440" s="7" t="s">
        <v>74</v>
      </c>
      <c r="G440" s="7" t="s">
        <v>168</v>
      </c>
      <c r="H440" s="7" t="s">
        <v>168</v>
      </c>
      <c r="I440" s="7" t="s">
        <v>168</v>
      </c>
      <c r="J440" s="7"/>
    </row>
    <row r="441" spans="1:10" ht="15" customHeight="1">
      <c r="A441" s="18" t="s">
        <v>92</v>
      </c>
      <c r="B441" s="18"/>
      <c r="C441" s="7" t="s">
        <v>35</v>
      </c>
      <c r="D441" s="7">
        <v>2723.580078125</v>
      </c>
      <c r="E441" s="7">
        <v>45.880001068115234</v>
      </c>
      <c r="F441" s="7" t="s">
        <v>74</v>
      </c>
      <c r="G441" s="7" t="s">
        <v>169</v>
      </c>
      <c r="H441" s="7" t="s">
        <v>169</v>
      </c>
      <c r="I441" s="7" t="s">
        <v>169</v>
      </c>
      <c r="J441" s="7"/>
    </row>
    <row r="442" spans="1:10" ht="15" customHeight="1">
      <c r="A442" s="18" t="s">
        <v>92</v>
      </c>
      <c r="B442" s="18"/>
      <c r="C442" s="7" t="s">
        <v>17</v>
      </c>
      <c r="D442" s="7">
        <v>-0.10999999940395355</v>
      </c>
      <c r="E442" s="7">
        <v>45.880001068115234</v>
      </c>
      <c r="F442" s="7" t="s">
        <v>74</v>
      </c>
      <c r="G442" s="7" t="s">
        <v>169</v>
      </c>
      <c r="H442" s="7" t="s">
        <v>169</v>
      </c>
      <c r="I442" s="7" t="s">
        <v>169</v>
      </c>
      <c r="J442" s="7"/>
    </row>
    <row r="443" spans="1:10" ht="15" customHeight="1">
      <c r="A443" s="18" t="s">
        <v>92</v>
      </c>
      <c r="B443" s="18"/>
      <c r="C443" s="7" t="s">
        <v>76</v>
      </c>
      <c r="D443" s="7">
        <v>-2986</v>
      </c>
      <c r="E443" s="7">
        <v>45.880001068115234</v>
      </c>
      <c r="F443" s="7" t="s">
        <v>74</v>
      </c>
      <c r="G443" s="7" t="s">
        <v>169</v>
      </c>
      <c r="H443" s="7" t="s">
        <v>169</v>
      </c>
      <c r="I443" s="7" t="s">
        <v>169</v>
      </c>
      <c r="J443" s="7"/>
    </row>
    <row r="444" spans="1:10" ht="15" customHeight="1">
      <c r="A444" s="18" t="s">
        <v>92</v>
      </c>
      <c r="B444" s="18"/>
      <c r="C444" s="7" t="s">
        <v>77</v>
      </c>
      <c r="D444" s="7">
        <v>0</v>
      </c>
      <c r="E444" s="7">
        <v>45.880001068115234</v>
      </c>
      <c r="F444" s="7" t="s">
        <v>74</v>
      </c>
      <c r="G444" s="7" t="s">
        <v>169</v>
      </c>
      <c r="H444" s="7" t="s">
        <v>169</v>
      </c>
      <c r="I444" s="7" t="s">
        <v>169</v>
      </c>
      <c r="J444" s="7"/>
    </row>
    <row r="445" spans="1:10" ht="15" customHeight="1">
      <c r="A445" s="18" t="s">
        <v>92</v>
      </c>
      <c r="B445" s="18"/>
      <c r="C445" s="7" t="s">
        <v>78</v>
      </c>
      <c r="D445" s="7">
        <v>-60</v>
      </c>
      <c r="E445" s="7">
        <v>45.880001068115234</v>
      </c>
      <c r="F445" s="7" t="s">
        <v>74</v>
      </c>
      <c r="G445" s="7" t="s">
        <v>168</v>
      </c>
      <c r="H445" s="7" t="s">
        <v>169</v>
      </c>
      <c r="I445" s="7" t="s">
        <v>169</v>
      </c>
      <c r="J445" s="7"/>
    </row>
    <row r="446" spans="1:10" ht="15" customHeight="1">
      <c r="A446" s="18" t="s">
        <v>92</v>
      </c>
      <c r="B446" s="18"/>
      <c r="C446" s="7" t="s">
        <v>80</v>
      </c>
      <c r="D446" s="7">
        <v>86.069999694824219</v>
      </c>
      <c r="E446" s="7">
        <v>45.880001068115234</v>
      </c>
      <c r="F446" s="7" t="s">
        <v>74</v>
      </c>
      <c r="G446" s="7" t="s">
        <v>168</v>
      </c>
      <c r="H446" s="7" t="s">
        <v>169</v>
      </c>
      <c r="I446" s="7" t="s">
        <v>169</v>
      </c>
      <c r="J446" s="7"/>
    </row>
    <row r="447" spans="1:10" ht="15" customHeight="1">
      <c r="A447" s="18" t="s">
        <v>92</v>
      </c>
      <c r="B447" s="18"/>
      <c r="C447" s="7" t="s">
        <v>35</v>
      </c>
      <c r="D447" s="7">
        <v>1958.9000244140625</v>
      </c>
      <c r="E447" s="7">
        <v>45.880001068115234</v>
      </c>
      <c r="F447" s="7" t="s">
        <v>74</v>
      </c>
      <c r="G447" s="7" t="s">
        <v>170</v>
      </c>
      <c r="H447" s="7" t="s">
        <v>170</v>
      </c>
      <c r="I447" s="7" t="s">
        <v>170</v>
      </c>
      <c r="J447" s="7"/>
    </row>
    <row r="448" spans="1:10" ht="15" customHeight="1">
      <c r="A448" s="18" t="s">
        <v>92</v>
      </c>
      <c r="B448" s="18"/>
      <c r="C448" s="7" t="s">
        <v>17</v>
      </c>
      <c r="D448" s="7">
        <v>0</v>
      </c>
      <c r="E448" s="7">
        <v>45.880001068115234</v>
      </c>
      <c r="F448" s="7" t="s">
        <v>74</v>
      </c>
      <c r="G448" s="7" t="s">
        <v>170</v>
      </c>
      <c r="H448" s="7" t="s">
        <v>170</v>
      </c>
      <c r="I448" s="7" t="s">
        <v>170</v>
      </c>
      <c r="J448" s="7"/>
    </row>
    <row r="449" spans="1:10" ht="15" customHeight="1">
      <c r="A449" s="18" t="s">
        <v>92</v>
      </c>
      <c r="B449" s="18"/>
      <c r="C449" s="7" t="s">
        <v>76</v>
      </c>
      <c r="D449" s="7">
        <v>-1749</v>
      </c>
      <c r="E449" s="7">
        <v>45.880001068115234</v>
      </c>
      <c r="F449" s="7" t="s">
        <v>74</v>
      </c>
      <c r="G449" s="7" t="s">
        <v>170</v>
      </c>
      <c r="H449" s="7" t="s">
        <v>170</v>
      </c>
      <c r="I449" s="7" t="s">
        <v>170</v>
      </c>
      <c r="J449" s="7"/>
    </row>
    <row r="450" spans="1:10" ht="15" customHeight="1">
      <c r="A450" s="18" t="s">
        <v>92</v>
      </c>
      <c r="B450" s="18"/>
      <c r="C450" s="7" t="s">
        <v>77</v>
      </c>
      <c r="D450" s="7">
        <v>35</v>
      </c>
      <c r="E450" s="7">
        <v>45.880001068115234</v>
      </c>
      <c r="F450" s="7" t="s">
        <v>74</v>
      </c>
      <c r="G450" s="7" t="s">
        <v>170</v>
      </c>
      <c r="H450" s="7" t="s">
        <v>170</v>
      </c>
      <c r="I450" s="7" t="s">
        <v>170</v>
      </c>
      <c r="J450" s="7"/>
    </row>
    <row r="451" spans="1:10" ht="15" customHeight="1">
      <c r="A451" s="18" t="s">
        <v>92</v>
      </c>
      <c r="B451" s="18"/>
      <c r="C451" s="7" t="s">
        <v>78</v>
      </c>
      <c r="D451" s="7">
        <v>-60</v>
      </c>
      <c r="E451" s="7">
        <v>45.880001068115234</v>
      </c>
      <c r="F451" s="7" t="s">
        <v>74</v>
      </c>
      <c r="G451" s="7" t="s">
        <v>169</v>
      </c>
      <c r="H451" s="7" t="s">
        <v>170</v>
      </c>
      <c r="I451" s="7" t="s">
        <v>170</v>
      </c>
      <c r="J451" s="7"/>
    </row>
    <row r="452" spans="1:10" ht="15" customHeight="1">
      <c r="A452" s="18" t="s">
        <v>92</v>
      </c>
      <c r="B452" s="18"/>
      <c r="C452" s="7" t="s">
        <v>80</v>
      </c>
      <c r="D452" s="7">
        <v>0</v>
      </c>
      <c r="E452" s="7">
        <v>45.880001068115234</v>
      </c>
      <c r="F452" s="7" t="s">
        <v>74</v>
      </c>
      <c r="G452" s="7" t="s">
        <v>169</v>
      </c>
      <c r="H452" s="7" t="s">
        <v>170</v>
      </c>
      <c r="I452" s="7" t="s">
        <v>170</v>
      </c>
      <c r="J452" s="7"/>
    </row>
    <row r="453" spans="1:10" ht="15" customHeight="1">
      <c r="A453" s="18" t="s">
        <v>92</v>
      </c>
      <c r="B453" s="18"/>
      <c r="C453" s="7" t="s">
        <v>35</v>
      </c>
      <c r="D453" s="7">
        <v>0</v>
      </c>
      <c r="E453" s="7">
        <v>45.880001068115234</v>
      </c>
      <c r="F453" s="7" t="s">
        <v>74</v>
      </c>
      <c r="G453" s="7" t="s">
        <v>171</v>
      </c>
      <c r="H453" s="7" t="s">
        <v>171</v>
      </c>
      <c r="I453" s="7" t="s">
        <v>171</v>
      </c>
      <c r="J453" s="7"/>
    </row>
    <row r="454" spans="1:10" ht="15" customHeight="1">
      <c r="A454" s="18" t="s">
        <v>92</v>
      </c>
      <c r="B454" s="18"/>
      <c r="C454" s="7" t="s">
        <v>17</v>
      </c>
      <c r="D454" s="7">
        <v>0</v>
      </c>
      <c r="E454" s="7">
        <v>45.880001068115234</v>
      </c>
      <c r="F454" s="7" t="s">
        <v>74</v>
      </c>
      <c r="G454" s="7" t="s">
        <v>171</v>
      </c>
      <c r="H454" s="7" t="s">
        <v>171</v>
      </c>
      <c r="I454" s="7" t="s">
        <v>171</v>
      </c>
      <c r="J454" s="7"/>
    </row>
    <row r="455" spans="1:10" ht="15" customHeight="1">
      <c r="A455" s="18" t="s">
        <v>92</v>
      </c>
      <c r="B455" s="18"/>
      <c r="C455" s="7" t="s">
        <v>76</v>
      </c>
      <c r="D455" s="7">
        <v>0</v>
      </c>
      <c r="E455" s="7">
        <v>45.880001068115234</v>
      </c>
      <c r="F455" s="7" t="s">
        <v>74</v>
      </c>
      <c r="G455" s="7" t="s">
        <v>171</v>
      </c>
      <c r="H455" s="7" t="s">
        <v>171</v>
      </c>
      <c r="I455" s="7" t="s">
        <v>171</v>
      </c>
      <c r="J455" s="7"/>
    </row>
    <row r="456" spans="1:10" ht="15" customHeight="1">
      <c r="A456" s="18" t="s">
        <v>92</v>
      </c>
      <c r="B456" s="18"/>
      <c r="C456" s="7" t="s">
        <v>77</v>
      </c>
      <c r="D456" s="7">
        <v>0</v>
      </c>
      <c r="E456" s="7">
        <v>45.880001068115234</v>
      </c>
      <c r="F456" s="7" t="s">
        <v>74</v>
      </c>
      <c r="G456" s="7" t="s">
        <v>171</v>
      </c>
      <c r="H456" s="7" t="s">
        <v>171</v>
      </c>
      <c r="I456" s="7" t="s">
        <v>171</v>
      </c>
      <c r="J456" s="7"/>
    </row>
    <row r="457" spans="1:10" ht="15" customHeight="1">
      <c r="A457" s="18" t="s">
        <v>92</v>
      </c>
      <c r="B457" s="18"/>
      <c r="C457" s="7" t="s">
        <v>78</v>
      </c>
      <c r="D457" s="7">
        <v>-60</v>
      </c>
      <c r="E457" s="7">
        <v>45.880001068115234</v>
      </c>
      <c r="F457" s="7" t="s">
        <v>74</v>
      </c>
      <c r="G457" s="7" t="s">
        <v>170</v>
      </c>
      <c r="H457" s="7" t="s">
        <v>171</v>
      </c>
      <c r="I457" s="7" t="s">
        <v>171</v>
      </c>
      <c r="J457" s="7"/>
    </row>
    <row r="458" spans="1:10" ht="15" customHeight="1">
      <c r="A458" s="18" t="s">
        <v>92</v>
      </c>
      <c r="B458" s="18"/>
      <c r="C458" s="7" t="s">
        <v>80</v>
      </c>
      <c r="D458" s="7">
        <v>0</v>
      </c>
      <c r="E458" s="7">
        <v>45.880001068115234</v>
      </c>
      <c r="F458" s="7" t="s">
        <v>74</v>
      </c>
      <c r="G458" s="7" t="s">
        <v>170</v>
      </c>
      <c r="H458" s="7" t="s">
        <v>171</v>
      </c>
      <c r="I458" s="7" t="s">
        <v>171</v>
      </c>
      <c r="J458" s="7"/>
    </row>
    <row r="459" spans="1:10" ht="15" customHeight="1">
      <c r="A459" s="18" t="s">
        <v>92</v>
      </c>
      <c r="B459" s="18"/>
      <c r="C459" s="7" t="s">
        <v>84</v>
      </c>
      <c r="D459" s="7">
        <v>1000</v>
      </c>
      <c r="E459" s="7">
        <v>45.880001068115234</v>
      </c>
      <c r="F459" s="7" t="s">
        <v>74</v>
      </c>
      <c r="G459" s="7" t="s">
        <v>171</v>
      </c>
      <c r="H459" s="7" t="s">
        <v>171</v>
      </c>
      <c r="I459" s="7" t="s">
        <v>171</v>
      </c>
      <c r="J459" s="7"/>
    </row>
    <row r="460" spans="1:10" ht="15" customHeight="1">
      <c r="A460" s="18" t="s">
        <v>92</v>
      </c>
      <c r="B460" s="18"/>
      <c r="C460" s="7" t="s">
        <v>35</v>
      </c>
      <c r="D460" s="7">
        <v>2013.5799560546875</v>
      </c>
      <c r="E460" s="7">
        <v>45.880001068115234</v>
      </c>
      <c r="F460" s="7" t="s">
        <v>74</v>
      </c>
      <c r="G460" s="7" t="s">
        <v>172</v>
      </c>
      <c r="H460" s="7" t="s">
        <v>172</v>
      </c>
      <c r="I460" s="7" t="s">
        <v>172</v>
      </c>
      <c r="J460" s="7"/>
    </row>
    <row r="461" spans="1:10" ht="15" customHeight="1">
      <c r="A461" s="18" t="s">
        <v>92</v>
      </c>
      <c r="B461" s="18"/>
      <c r="C461" s="7" t="s">
        <v>17</v>
      </c>
      <c r="D461" s="7">
        <v>0</v>
      </c>
      <c r="E461" s="7">
        <v>45.880001068115234</v>
      </c>
      <c r="F461" s="7" t="s">
        <v>74</v>
      </c>
      <c r="G461" s="7" t="s">
        <v>172</v>
      </c>
      <c r="H461" s="7" t="s">
        <v>172</v>
      </c>
      <c r="I461" s="7" t="s">
        <v>172</v>
      </c>
      <c r="J461" s="7"/>
    </row>
    <row r="462" spans="1:10" ht="15" customHeight="1">
      <c r="A462" s="18" t="s">
        <v>92</v>
      </c>
      <c r="B462" s="18"/>
      <c r="C462" s="7" t="s">
        <v>76</v>
      </c>
      <c r="D462" s="7">
        <v>-1695</v>
      </c>
      <c r="E462" s="7">
        <v>45.880001068115234</v>
      </c>
      <c r="F462" s="7" t="s">
        <v>74</v>
      </c>
      <c r="G462" s="7" t="s">
        <v>172</v>
      </c>
      <c r="H462" s="7" t="s">
        <v>172</v>
      </c>
      <c r="I462" s="7" t="s">
        <v>172</v>
      </c>
      <c r="J462" s="7"/>
    </row>
    <row r="463" spans="1:10" ht="15" customHeight="1">
      <c r="A463" s="18" t="s">
        <v>92</v>
      </c>
      <c r="B463" s="18"/>
      <c r="C463" s="7" t="s">
        <v>77</v>
      </c>
      <c r="D463" s="7">
        <v>0</v>
      </c>
      <c r="E463" s="7">
        <v>45.880001068115234</v>
      </c>
      <c r="F463" s="7" t="s">
        <v>74</v>
      </c>
      <c r="G463" s="7" t="s">
        <v>172</v>
      </c>
      <c r="H463" s="7" t="s">
        <v>172</v>
      </c>
      <c r="I463" s="7" t="s">
        <v>172</v>
      </c>
      <c r="J463" s="7"/>
    </row>
    <row r="464" spans="1:10" ht="15" customHeight="1">
      <c r="A464" s="18" t="s">
        <v>92</v>
      </c>
      <c r="B464" s="18"/>
      <c r="C464" s="7" t="s">
        <v>78</v>
      </c>
      <c r="D464" s="7">
        <v>-60</v>
      </c>
      <c r="E464" s="7">
        <v>45.880001068115234</v>
      </c>
      <c r="F464" s="7" t="s">
        <v>74</v>
      </c>
      <c r="G464" s="7" t="s">
        <v>171</v>
      </c>
      <c r="H464" s="7" t="s">
        <v>172</v>
      </c>
      <c r="I464" s="7" t="s">
        <v>172</v>
      </c>
      <c r="J464" s="7"/>
    </row>
    <row r="465" spans="1:10" ht="15" customHeight="1">
      <c r="A465" s="18" t="s">
        <v>92</v>
      </c>
      <c r="B465" s="18"/>
      <c r="C465" s="7" t="s">
        <v>35</v>
      </c>
      <c r="D465" s="7">
        <v>2808</v>
      </c>
      <c r="E465" s="7">
        <v>45.880001068115234</v>
      </c>
      <c r="F465" s="7" t="s">
        <v>74</v>
      </c>
      <c r="G465" s="7" t="s">
        <v>173</v>
      </c>
      <c r="H465" s="7" t="s">
        <v>173</v>
      </c>
      <c r="I465" s="7" t="s">
        <v>173</v>
      </c>
      <c r="J465" s="7"/>
    </row>
    <row r="466" spans="1:10" ht="15" customHeight="1">
      <c r="A466" s="18" t="s">
        <v>92</v>
      </c>
      <c r="B466" s="18"/>
      <c r="C466" s="7" t="s">
        <v>17</v>
      </c>
      <c r="D466" s="7">
        <v>0</v>
      </c>
      <c r="E466" s="7">
        <v>45.880001068115234</v>
      </c>
      <c r="F466" s="7" t="s">
        <v>74</v>
      </c>
      <c r="G466" s="7" t="s">
        <v>173</v>
      </c>
      <c r="H466" s="7" t="s">
        <v>173</v>
      </c>
      <c r="I466" s="7" t="s">
        <v>173</v>
      </c>
      <c r="J466" s="7"/>
    </row>
    <row r="467" spans="1:10" ht="15" customHeight="1">
      <c r="A467" s="18" t="s">
        <v>92</v>
      </c>
      <c r="B467" s="18"/>
      <c r="C467" s="7" t="s">
        <v>76</v>
      </c>
      <c r="D467" s="7">
        <v>-3879</v>
      </c>
      <c r="E467" s="7">
        <v>45.880001068115234</v>
      </c>
      <c r="F467" s="7" t="s">
        <v>74</v>
      </c>
      <c r="G467" s="7" t="s">
        <v>173</v>
      </c>
      <c r="H467" s="7" t="s">
        <v>173</v>
      </c>
      <c r="I467" s="7" t="s">
        <v>173</v>
      </c>
      <c r="J467" s="7"/>
    </row>
    <row r="468" spans="1:10" ht="15" customHeight="1">
      <c r="A468" s="18" t="s">
        <v>92</v>
      </c>
      <c r="B468" s="18"/>
      <c r="C468" s="7" t="s">
        <v>77</v>
      </c>
      <c r="D468" s="7">
        <v>70</v>
      </c>
      <c r="E468" s="7">
        <v>45.880001068115234</v>
      </c>
      <c r="F468" s="7" t="s">
        <v>74</v>
      </c>
      <c r="G468" s="7" t="s">
        <v>173</v>
      </c>
      <c r="H468" s="7" t="s">
        <v>173</v>
      </c>
      <c r="I468" s="7" t="s">
        <v>173</v>
      </c>
      <c r="J468" s="7"/>
    </row>
    <row r="469" spans="1:10" ht="15" customHeight="1">
      <c r="A469" s="18" t="s">
        <v>92</v>
      </c>
      <c r="B469" s="18"/>
      <c r="C469" s="7" t="s">
        <v>78</v>
      </c>
      <c r="D469" s="7">
        <v>-60</v>
      </c>
      <c r="E469" s="7">
        <v>45.880001068115234</v>
      </c>
      <c r="F469" s="7" t="s">
        <v>74</v>
      </c>
      <c r="G469" s="7" t="s">
        <v>172</v>
      </c>
      <c r="H469" s="7" t="s">
        <v>173</v>
      </c>
      <c r="I469" s="7" t="s">
        <v>173</v>
      </c>
      <c r="J469" s="7"/>
    </row>
    <row r="470" spans="1:10" ht="15" customHeight="1">
      <c r="A470" s="18" t="s">
        <v>92</v>
      </c>
      <c r="B470" s="18"/>
      <c r="C470" s="7" t="s">
        <v>80</v>
      </c>
      <c r="D470" s="7">
        <v>0</v>
      </c>
      <c r="E470" s="7">
        <v>45.880001068115234</v>
      </c>
      <c r="F470" s="7" t="s">
        <v>74</v>
      </c>
      <c r="G470" s="7" t="s">
        <v>172</v>
      </c>
      <c r="H470" s="7" t="s">
        <v>173</v>
      </c>
      <c r="I470" s="7" t="s">
        <v>173</v>
      </c>
      <c r="J470" s="7"/>
    </row>
    <row r="471" spans="1:10" ht="15" customHeight="1">
      <c r="A471" s="18" t="s">
        <v>92</v>
      </c>
      <c r="B471" s="18"/>
      <c r="C471" s="7" t="s">
        <v>35</v>
      </c>
      <c r="D471" s="7">
        <v>3582.530029296875</v>
      </c>
      <c r="E471" s="7">
        <v>45.880001068115234</v>
      </c>
      <c r="F471" s="7" t="s">
        <v>74</v>
      </c>
      <c r="G471" s="7" t="s">
        <v>87</v>
      </c>
      <c r="H471" s="7" t="s">
        <v>87</v>
      </c>
      <c r="I471" s="7" t="s">
        <v>87</v>
      </c>
      <c r="J471" s="7"/>
    </row>
    <row r="472" spans="1:10" ht="15" customHeight="1">
      <c r="A472" s="18" t="s">
        <v>92</v>
      </c>
      <c r="B472" s="18"/>
      <c r="C472" s="7" t="s">
        <v>17</v>
      </c>
      <c r="D472" s="7">
        <v>-9.9999997764825821E-3</v>
      </c>
      <c r="E472" s="7">
        <v>45.880001068115234</v>
      </c>
      <c r="F472" s="7" t="s">
        <v>74</v>
      </c>
      <c r="G472" s="7" t="s">
        <v>87</v>
      </c>
      <c r="H472" s="7" t="s">
        <v>87</v>
      </c>
      <c r="I472" s="7" t="s">
        <v>87</v>
      </c>
      <c r="J472" s="7"/>
    </row>
    <row r="473" spans="1:10" ht="15" customHeight="1">
      <c r="A473" s="18" t="s">
        <v>92</v>
      </c>
      <c r="B473" s="18"/>
      <c r="C473" s="7" t="s">
        <v>76</v>
      </c>
      <c r="D473" s="7">
        <v>-4090</v>
      </c>
      <c r="E473" s="7">
        <v>45.880001068115234</v>
      </c>
      <c r="F473" s="7" t="s">
        <v>74</v>
      </c>
      <c r="G473" s="7" t="s">
        <v>87</v>
      </c>
      <c r="H473" s="7" t="s">
        <v>87</v>
      </c>
      <c r="I473" s="7" t="s">
        <v>87</v>
      </c>
      <c r="J473" s="7"/>
    </row>
    <row r="474" spans="1:10" ht="15" customHeight="1">
      <c r="A474" s="18" t="s">
        <v>92</v>
      </c>
      <c r="B474" s="18"/>
      <c r="C474" s="7" t="s">
        <v>77</v>
      </c>
      <c r="D474" s="7">
        <v>55</v>
      </c>
      <c r="E474" s="7">
        <v>45.880001068115234</v>
      </c>
      <c r="F474" s="7" t="s">
        <v>74</v>
      </c>
      <c r="G474" s="7" t="s">
        <v>87</v>
      </c>
      <c r="H474" s="7" t="s">
        <v>87</v>
      </c>
      <c r="I474" s="7" t="s">
        <v>87</v>
      </c>
      <c r="J474" s="7"/>
    </row>
    <row r="475" spans="1:10" ht="15" customHeight="1">
      <c r="A475" s="18" t="s">
        <v>92</v>
      </c>
      <c r="B475" s="18"/>
      <c r="C475" s="7" t="s">
        <v>78</v>
      </c>
      <c r="D475" s="7">
        <v>-60</v>
      </c>
      <c r="E475" s="7">
        <v>45.880001068115234</v>
      </c>
      <c r="F475" s="7" t="s">
        <v>74</v>
      </c>
      <c r="G475" s="7" t="s">
        <v>173</v>
      </c>
      <c r="H475" s="7" t="s">
        <v>87</v>
      </c>
      <c r="I475" s="7" t="s">
        <v>87</v>
      </c>
      <c r="J475" s="7"/>
    </row>
    <row r="476" spans="1:10" ht="15" customHeight="1">
      <c r="A476" s="18" t="s">
        <v>92</v>
      </c>
      <c r="B476" s="18"/>
      <c r="C476" s="7" t="s">
        <v>80</v>
      </c>
      <c r="D476" s="7">
        <v>0</v>
      </c>
      <c r="E476" s="7">
        <v>45.880001068115234</v>
      </c>
      <c r="F476" s="7" t="s">
        <v>74</v>
      </c>
      <c r="G476" s="7" t="s">
        <v>173</v>
      </c>
      <c r="H476" s="7" t="s">
        <v>87</v>
      </c>
      <c r="I476" s="7" t="s">
        <v>87</v>
      </c>
      <c r="J476" s="7"/>
    </row>
    <row r="477" spans="1:10" ht="15" customHeight="1">
      <c r="A477" s="18" t="s">
        <v>92</v>
      </c>
      <c r="B477" s="18"/>
      <c r="C477" s="7" t="s">
        <v>84</v>
      </c>
      <c r="D477" s="7">
        <v>1000</v>
      </c>
      <c r="E477" s="7">
        <v>45.880001068115234</v>
      </c>
      <c r="F477" s="7" t="s">
        <v>74</v>
      </c>
      <c r="G477" s="7" t="s">
        <v>87</v>
      </c>
      <c r="H477" s="7" t="s">
        <v>87</v>
      </c>
      <c r="I477" s="7" t="s">
        <v>87</v>
      </c>
      <c r="J477" s="7"/>
    </row>
    <row r="478" spans="1:10" ht="15" customHeight="1">
      <c r="A478" s="18" t="s">
        <v>92</v>
      </c>
      <c r="B478" s="18"/>
      <c r="C478" s="7" t="s">
        <v>35</v>
      </c>
      <c r="D478" s="7">
        <v>755.53997802734375</v>
      </c>
      <c r="E478" s="7">
        <v>45.880001068115234</v>
      </c>
      <c r="F478" s="7" t="s">
        <v>74</v>
      </c>
      <c r="G478" s="7" t="s">
        <v>86</v>
      </c>
      <c r="H478" s="7" t="s">
        <v>86</v>
      </c>
      <c r="I478" s="7" t="s">
        <v>86</v>
      </c>
      <c r="J478" s="7"/>
    </row>
    <row r="479" spans="1:10" ht="15" customHeight="1">
      <c r="A479" s="18" t="s">
        <v>92</v>
      </c>
      <c r="B479" s="18"/>
      <c r="C479" s="7" t="s">
        <v>17</v>
      </c>
      <c r="D479" s="7">
        <v>0</v>
      </c>
      <c r="E479" s="7">
        <v>45.880001068115234</v>
      </c>
      <c r="F479" s="7" t="s">
        <v>74</v>
      </c>
      <c r="G479" s="7" t="s">
        <v>86</v>
      </c>
      <c r="H479" s="7" t="s">
        <v>86</v>
      </c>
      <c r="I479" s="7" t="s">
        <v>86</v>
      </c>
      <c r="J479" s="7"/>
    </row>
    <row r="480" spans="1:10" ht="15" customHeight="1">
      <c r="A480" s="18" t="s">
        <v>92</v>
      </c>
      <c r="B480" s="18"/>
      <c r="C480" s="7" t="s">
        <v>76</v>
      </c>
      <c r="D480" s="7">
        <v>-1105</v>
      </c>
      <c r="E480" s="7">
        <v>45.880001068115234</v>
      </c>
      <c r="F480" s="7" t="s">
        <v>74</v>
      </c>
      <c r="G480" s="7" t="s">
        <v>86</v>
      </c>
      <c r="H480" s="7" t="s">
        <v>86</v>
      </c>
      <c r="I480" s="7" t="s">
        <v>86</v>
      </c>
      <c r="J480" s="7"/>
    </row>
    <row r="481" spans="1:10" ht="15" customHeight="1">
      <c r="A481" s="18" t="s">
        <v>92</v>
      </c>
      <c r="B481" s="18"/>
      <c r="C481" s="7" t="s">
        <v>77</v>
      </c>
      <c r="D481" s="7">
        <v>0</v>
      </c>
      <c r="E481" s="7">
        <v>45.880001068115234</v>
      </c>
      <c r="F481" s="7" t="s">
        <v>74</v>
      </c>
      <c r="G481" s="7" t="s">
        <v>86</v>
      </c>
      <c r="H481" s="7" t="s">
        <v>86</v>
      </c>
      <c r="I481" s="7" t="s">
        <v>86</v>
      </c>
      <c r="J481" s="7"/>
    </row>
    <row r="482" spans="1:10" ht="15" customHeight="1">
      <c r="A482" s="18" t="s">
        <v>92</v>
      </c>
      <c r="B482" s="18"/>
      <c r="C482" s="7" t="s">
        <v>78</v>
      </c>
      <c r="D482" s="7">
        <v>-60</v>
      </c>
      <c r="E482" s="7">
        <v>45.880001068115234</v>
      </c>
      <c r="F482" s="7" t="s">
        <v>74</v>
      </c>
      <c r="G482" s="7" t="s">
        <v>87</v>
      </c>
      <c r="H482" s="7" t="s">
        <v>86</v>
      </c>
      <c r="I482" s="7" t="s">
        <v>86</v>
      </c>
      <c r="J482" s="7"/>
    </row>
    <row r="483" spans="1:10" ht="15" customHeight="1">
      <c r="A483" s="18" t="s">
        <v>92</v>
      </c>
      <c r="B483" s="18"/>
      <c r="C483" s="7" t="s">
        <v>80</v>
      </c>
      <c r="D483" s="7">
        <v>413.29998779296875</v>
      </c>
      <c r="E483" s="7">
        <v>45.880001068115234</v>
      </c>
      <c r="F483" s="7" t="s">
        <v>74</v>
      </c>
      <c r="G483" s="7" t="s">
        <v>87</v>
      </c>
      <c r="H483" s="7" t="s">
        <v>86</v>
      </c>
      <c r="I483" s="7" t="s">
        <v>86</v>
      </c>
      <c r="J483" s="7"/>
    </row>
    <row r="484" spans="1:10" ht="15" customHeight="1">
      <c r="A484" s="18" t="s">
        <v>92</v>
      </c>
      <c r="B484" s="18"/>
      <c r="C484" s="7" t="s">
        <v>35</v>
      </c>
      <c r="D484" s="7">
        <v>2053.8701171875</v>
      </c>
      <c r="E484" s="7">
        <v>45.880001068115234</v>
      </c>
      <c r="F484" s="7" t="s">
        <v>74</v>
      </c>
      <c r="G484" s="7" t="s">
        <v>88</v>
      </c>
      <c r="H484" s="7" t="s">
        <v>88</v>
      </c>
      <c r="I484" s="7" t="s">
        <v>88</v>
      </c>
      <c r="J484" s="7"/>
    </row>
    <row r="485" spans="1:10" ht="15" customHeight="1">
      <c r="A485" s="18" t="s">
        <v>92</v>
      </c>
      <c r="B485" s="18"/>
      <c r="C485" s="7" t="s">
        <v>17</v>
      </c>
      <c r="D485" s="7">
        <v>-3.9999999105930328E-2</v>
      </c>
      <c r="E485" s="7">
        <v>45.880001068115234</v>
      </c>
      <c r="F485" s="7" t="s">
        <v>74</v>
      </c>
      <c r="G485" s="7" t="s">
        <v>88</v>
      </c>
      <c r="H485" s="7" t="s">
        <v>88</v>
      </c>
      <c r="I485" s="7" t="s">
        <v>88</v>
      </c>
      <c r="J485" s="7"/>
    </row>
    <row r="486" spans="1:10" ht="15" customHeight="1">
      <c r="A486" s="18" t="s">
        <v>92</v>
      </c>
      <c r="B486" s="18"/>
      <c r="C486" s="7" t="s">
        <v>76</v>
      </c>
      <c r="D486" s="7">
        <v>-2728</v>
      </c>
      <c r="E486" s="7">
        <v>45.880001068115234</v>
      </c>
      <c r="F486" s="7" t="s">
        <v>74</v>
      </c>
      <c r="G486" s="7" t="s">
        <v>88</v>
      </c>
      <c r="H486" s="7" t="s">
        <v>88</v>
      </c>
      <c r="I486" s="7" t="s">
        <v>88</v>
      </c>
      <c r="J486" s="7"/>
    </row>
    <row r="487" spans="1:10" ht="15" customHeight="1">
      <c r="A487" s="18" t="s">
        <v>92</v>
      </c>
      <c r="B487" s="18"/>
      <c r="C487" s="7" t="s">
        <v>77</v>
      </c>
      <c r="D487" s="7">
        <v>0</v>
      </c>
      <c r="E487" s="7">
        <v>45.880001068115234</v>
      </c>
      <c r="F487" s="7" t="s">
        <v>74</v>
      </c>
      <c r="G487" s="7" t="s">
        <v>88</v>
      </c>
      <c r="H487" s="7" t="s">
        <v>88</v>
      </c>
      <c r="I487" s="7" t="s">
        <v>88</v>
      </c>
      <c r="J487" s="7"/>
    </row>
    <row r="488" spans="1:10" ht="15" customHeight="1">
      <c r="A488" s="18" t="s">
        <v>92</v>
      </c>
      <c r="B488" s="18"/>
      <c r="C488" s="7" t="s">
        <v>78</v>
      </c>
      <c r="D488" s="7">
        <v>-60</v>
      </c>
      <c r="E488" s="7">
        <v>45.880001068115234</v>
      </c>
      <c r="F488" s="7" t="s">
        <v>74</v>
      </c>
      <c r="G488" s="7" t="s">
        <v>86</v>
      </c>
      <c r="H488" s="7" t="s">
        <v>88</v>
      </c>
      <c r="I488" s="7" t="s">
        <v>88</v>
      </c>
      <c r="J488" s="7"/>
    </row>
    <row r="489" spans="1:10" ht="15" customHeight="1">
      <c r="A489" s="18" t="s">
        <v>92</v>
      </c>
      <c r="B489" s="18"/>
      <c r="C489" s="7" t="s">
        <v>80</v>
      </c>
      <c r="D489" s="7">
        <v>0</v>
      </c>
      <c r="E489" s="7">
        <v>45.880001068115234</v>
      </c>
      <c r="F489" s="7" t="s">
        <v>74</v>
      </c>
      <c r="G489" s="7" t="s">
        <v>86</v>
      </c>
      <c r="H489" s="7" t="s">
        <v>88</v>
      </c>
      <c r="I489" s="7" t="s">
        <v>88</v>
      </c>
      <c r="J489" s="7"/>
    </row>
    <row r="490" spans="1:10" ht="15" customHeight="1">
      <c r="A490" s="18" t="s">
        <v>92</v>
      </c>
      <c r="B490" s="18"/>
      <c r="C490" s="7" t="s">
        <v>35</v>
      </c>
      <c r="D490" s="7">
        <v>2473.199951171875</v>
      </c>
      <c r="E490" s="7">
        <v>45.880001068115234</v>
      </c>
      <c r="F490" s="7" t="s">
        <v>74</v>
      </c>
      <c r="G490" s="7" t="s">
        <v>89</v>
      </c>
      <c r="H490" s="7" t="s">
        <v>89</v>
      </c>
      <c r="I490" s="7" t="s">
        <v>89</v>
      </c>
      <c r="J490" s="7"/>
    </row>
    <row r="491" spans="1:10" ht="15" customHeight="1">
      <c r="A491" s="18" t="s">
        <v>92</v>
      </c>
      <c r="B491" s="18"/>
      <c r="C491" s="7" t="s">
        <v>17</v>
      </c>
      <c r="D491" s="7">
        <v>-0.14000000059604645</v>
      </c>
      <c r="E491" s="7">
        <v>45.880001068115234</v>
      </c>
      <c r="F491" s="7" t="s">
        <v>74</v>
      </c>
      <c r="G491" s="7" t="s">
        <v>89</v>
      </c>
      <c r="H491" s="7" t="s">
        <v>89</v>
      </c>
      <c r="I491" s="7" t="s">
        <v>89</v>
      </c>
      <c r="J491" s="7"/>
    </row>
    <row r="492" spans="1:10" ht="15" customHeight="1">
      <c r="A492" s="18" t="s">
        <v>92</v>
      </c>
      <c r="B492" s="18"/>
      <c r="C492" s="7" t="s">
        <v>76</v>
      </c>
      <c r="D492" s="7">
        <v>-2694</v>
      </c>
      <c r="E492" s="7">
        <v>45.880001068115234</v>
      </c>
      <c r="F492" s="7" t="s">
        <v>74</v>
      </c>
      <c r="G492" s="7" t="s">
        <v>89</v>
      </c>
      <c r="H492" s="7" t="s">
        <v>89</v>
      </c>
      <c r="I492" s="7" t="s">
        <v>89</v>
      </c>
      <c r="J492" s="7"/>
    </row>
    <row r="493" spans="1:10" ht="15" customHeight="1">
      <c r="A493" s="18" t="s">
        <v>92</v>
      </c>
      <c r="B493" s="18"/>
      <c r="C493" s="7" t="s">
        <v>77</v>
      </c>
      <c r="D493" s="7">
        <v>0</v>
      </c>
      <c r="E493" s="7">
        <v>45.880001068115234</v>
      </c>
      <c r="F493" s="7" t="s">
        <v>74</v>
      </c>
      <c r="G493" s="7" t="s">
        <v>89</v>
      </c>
      <c r="H493" s="7" t="s">
        <v>89</v>
      </c>
      <c r="I493" s="7" t="s">
        <v>89</v>
      </c>
      <c r="J493" s="7"/>
    </row>
    <row r="494" spans="1:10" ht="15" customHeight="1">
      <c r="A494" s="18" t="s">
        <v>92</v>
      </c>
      <c r="B494" s="18"/>
      <c r="C494" s="7" t="s">
        <v>78</v>
      </c>
      <c r="D494" s="7">
        <v>-60</v>
      </c>
      <c r="E494" s="7">
        <v>45.880001068115234</v>
      </c>
      <c r="F494" s="7" t="s">
        <v>74</v>
      </c>
      <c r="G494" s="7" t="s">
        <v>88</v>
      </c>
      <c r="H494" s="7" t="s">
        <v>89</v>
      </c>
      <c r="I494" s="7" t="s">
        <v>89</v>
      </c>
      <c r="J494" s="7"/>
    </row>
    <row r="495" spans="1:10" ht="15" customHeight="1">
      <c r="A495" s="18" t="s">
        <v>92</v>
      </c>
      <c r="B495" s="18"/>
      <c r="C495" s="7" t="s">
        <v>80</v>
      </c>
      <c r="D495" s="7">
        <v>0</v>
      </c>
      <c r="E495" s="7">
        <v>45.880001068115234</v>
      </c>
      <c r="F495" s="7" t="s">
        <v>74</v>
      </c>
      <c r="G495" s="7" t="s">
        <v>88</v>
      </c>
      <c r="H495" s="7" t="s">
        <v>89</v>
      </c>
      <c r="I495" s="7" t="s">
        <v>89</v>
      </c>
      <c r="J495" s="7"/>
    </row>
    <row r="496" spans="1:10" ht="15" customHeight="1">
      <c r="A496" s="18" t="s">
        <v>92</v>
      </c>
      <c r="B496" s="18"/>
      <c r="C496" s="7" t="s">
        <v>35</v>
      </c>
      <c r="D496" s="7">
        <v>2043.2900390625</v>
      </c>
      <c r="E496" s="7">
        <v>45.880001068115234</v>
      </c>
      <c r="F496" s="7" t="s">
        <v>74</v>
      </c>
      <c r="G496" s="7" t="s">
        <v>90</v>
      </c>
      <c r="H496" s="7" t="s">
        <v>90</v>
      </c>
      <c r="I496" s="7" t="s">
        <v>90</v>
      </c>
      <c r="J496" s="7"/>
    </row>
    <row r="497" spans="1:10" ht="15" customHeight="1">
      <c r="A497" s="18" t="s">
        <v>92</v>
      </c>
      <c r="B497" s="18"/>
      <c r="C497" s="7" t="s">
        <v>17</v>
      </c>
      <c r="D497" s="7">
        <v>0</v>
      </c>
      <c r="E497" s="7">
        <v>45.880001068115234</v>
      </c>
      <c r="F497" s="7" t="s">
        <v>74</v>
      </c>
      <c r="G497" s="7" t="s">
        <v>90</v>
      </c>
      <c r="H497" s="7" t="s">
        <v>90</v>
      </c>
      <c r="I497" s="7" t="s">
        <v>90</v>
      </c>
      <c r="J497" s="7"/>
    </row>
    <row r="498" spans="1:10" ht="15" customHeight="1">
      <c r="A498" s="18" t="s">
        <v>92</v>
      </c>
      <c r="B498" s="18"/>
      <c r="C498" s="7" t="s">
        <v>76</v>
      </c>
      <c r="D498" s="7">
        <v>-1461</v>
      </c>
      <c r="E498" s="7">
        <v>45.880001068115234</v>
      </c>
      <c r="F498" s="7" t="s">
        <v>74</v>
      </c>
      <c r="G498" s="7" t="s">
        <v>90</v>
      </c>
      <c r="H498" s="7" t="s">
        <v>90</v>
      </c>
      <c r="I498" s="7" t="s">
        <v>90</v>
      </c>
      <c r="J498" s="7"/>
    </row>
    <row r="499" spans="1:10" ht="15" customHeight="1">
      <c r="A499" s="18" t="s">
        <v>92</v>
      </c>
      <c r="B499" s="18"/>
      <c r="C499" s="7" t="s">
        <v>77</v>
      </c>
      <c r="D499" s="7">
        <v>0</v>
      </c>
      <c r="E499" s="7">
        <v>45.880001068115234</v>
      </c>
      <c r="F499" s="7" t="s">
        <v>74</v>
      </c>
      <c r="G499" s="7" t="s">
        <v>90</v>
      </c>
      <c r="H499" s="7" t="s">
        <v>90</v>
      </c>
      <c r="I499" s="7" t="s">
        <v>90</v>
      </c>
      <c r="J499" s="7"/>
    </row>
    <row r="500" spans="1:10" ht="15" customHeight="1">
      <c r="A500" s="18" t="s">
        <v>92</v>
      </c>
      <c r="B500" s="18"/>
      <c r="C500" s="7" t="s">
        <v>78</v>
      </c>
      <c r="D500" s="7">
        <v>-60</v>
      </c>
      <c r="E500" s="7">
        <v>45.880001068115234</v>
      </c>
      <c r="F500" s="7" t="s">
        <v>74</v>
      </c>
      <c r="G500" s="7" t="s">
        <v>89</v>
      </c>
      <c r="H500" s="7" t="s">
        <v>90</v>
      </c>
      <c r="I500" s="7" t="s">
        <v>90</v>
      </c>
      <c r="J500" s="7"/>
    </row>
    <row r="501" spans="1:10" ht="15" customHeight="1">
      <c r="A501" s="18" t="s">
        <v>92</v>
      </c>
      <c r="B501" s="18"/>
      <c r="C501" s="7" t="s">
        <v>80</v>
      </c>
      <c r="D501" s="7">
        <v>0</v>
      </c>
      <c r="E501" s="7">
        <v>45.880001068115234</v>
      </c>
      <c r="F501" s="7" t="s">
        <v>74</v>
      </c>
      <c r="G501" s="7" t="s">
        <v>89</v>
      </c>
      <c r="H501" s="7" t="s">
        <v>90</v>
      </c>
      <c r="I501" s="7" t="s">
        <v>90</v>
      </c>
      <c r="J501" s="7"/>
    </row>
    <row r="502" spans="1:10" ht="15" customHeight="1">
      <c r="A502" s="18" t="s">
        <v>92</v>
      </c>
      <c r="B502" s="18"/>
      <c r="C502" s="7" t="s">
        <v>35</v>
      </c>
      <c r="D502" s="7">
        <v>2921.679931640625</v>
      </c>
      <c r="E502" s="7">
        <v>45.880001068115234</v>
      </c>
      <c r="F502" s="7" t="s">
        <v>74</v>
      </c>
      <c r="G502" s="7" t="s">
        <v>79</v>
      </c>
      <c r="H502" s="7" t="s">
        <v>79</v>
      </c>
      <c r="I502" s="7" t="s">
        <v>79</v>
      </c>
      <c r="J502" s="7"/>
    </row>
    <row r="503" spans="1:10" ht="15" customHeight="1">
      <c r="A503" s="18" t="s">
        <v>92</v>
      </c>
      <c r="B503" s="18"/>
      <c r="C503" s="7" t="s">
        <v>17</v>
      </c>
      <c r="D503" s="7">
        <v>0</v>
      </c>
      <c r="E503" s="7">
        <v>45.880001068115234</v>
      </c>
      <c r="F503" s="7" t="s">
        <v>74</v>
      </c>
      <c r="G503" s="7" t="s">
        <v>79</v>
      </c>
      <c r="H503" s="7" t="s">
        <v>79</v>
      </c>
      <c r="I503" s="7" t="s">
        <v>79</v>
      </c>
      <c r="J503" s="7"/>
    </row>
    <row r="504" spans="1:10" ht="15" customHeight="1">
      <c r="A504" s="18" t="s">
        <v>92</v>
      </c>
      <c r="B504" s="18"/>
      <c r="C504" s="7" t="s">
        <v>76</v>
      </c>
      <c r="D504" s="7">
        <v>-3364</v>
      </c>
      <c r="E504" s="7">
        <v>45.880001068115234</v>
      </c>
      <c r="F504" s="7" t="s">
        <v>74</v>
      </c>
      <c r="G504" s="7" t="s">
        <v>79</v>
      </c>
      <c r="H504" s="7" t="s">
        <v>79</v>
      </c>
      <c r="I504" s="7" t="s">
        <v>79</v>
      </c>
      <c r="J504" s="7"/>
    </row>
    <row r="505" spans="1:10" ht="15" customHeight="1">
      <c r="A505" s="18" t="s">
        <v>92</v>
      </c>
      <c r="B505" s="18"/>
      <c r="C505" s="7" t="s">
        <v>77</v>
      </c>
      <c r="D505" s="7">
        <v>0</v>
      </c>
      <c r="E505" s="7">
        <v>45.880001068115234</v>
      </c>
      <c r="F505" s="7" t="s">
        <v>74</v>
      </c>
      <c r="G505" s="7" t="s">
        <v>79</v>
      </c>
      <c r="H505" s="7" t="s">
        <v>79</v>
      </c>
      <c r="I505" s="7" t="s">
        <v>79</v>
      </c>
      <c r="J505" s="7"/>
    </row>
    <row r="506" spans="1:10" ht="15" customHeight="1">
      <c r="A506" s="18" t="s">
        <v>92</v>
      </c>
      <c r="B506" s="18"/>
      <c r="C506" s="7" t="s">
        <v>78</v>
      </c>
      <c r="D506" s="7">
        <v>-60</v>
      </c>
      <c r="E506" s="7">
        <v>45.880001068115234</v>
      </c>
      <c r="F506" s="7" t="s">
        <v>74</v>
      </c>
      <c r="G506" s="7" t="s">
        <v>90</v>
      </c>
      <c r="H506" s="7" t="s">
        <v>79</v>
      </c>
      <c r="I506" s="7" t="s">
        <v>79</v>
      </c>
      <c r="J506" s="7"/>
    </row>
    <row r="507" spans="1:10" ht="15" customHeight="1">
      <c r="A507" s="18" t="s">
        <v>92</v>
      </c>
      <c r="B507" s="18"/>
      <c r="C507" s="7" t="s">
        <v>80</v>
      </c>
      <c r="D507" s="7">
        <v>0</v>
      </c>
      <c r="E507" s="7">
        <v>45.880001068115234</v>
      </c>
      <c r="F507" s="7" t="s">
        <v>74</v>
      </c>
      <c r="G507" s="7" t="s">
        <v>90</v>
      </c>
      <c r="H507" s="7" t="s">
        <v>79</v>
      </c>
      <c r="I507" s="7" t="s">
        <v>79</v>
      </c>
      <c r="J507" s="7"/>
    </row>
    <row r="508" spans="1:10" ht="15" customHeight="1">
      <c r="A508" s="18" t="s">
        <v>92</v>
      </c>
      <c r="B508" s="18"/>
      <c r="C508" s="7" t="s">
        <v>80</v>
      </c>
      <c r="D508" s="7">
        <v>20</v>
      </c>
      <c r="E508" s="7">
        <v>45.880001068115234</v>
      </c>
      <c r="F508" s="7" t="s">
        <v>74</v>
      </c>
      <c r="G508" s="7" t="s">
        <v>79</v>
      </c>
      <c r="H508" s="7" t="s">
        <v>79</v>
      </c>
      <c r="I508" s="7" t="s">
        <v>79</v>
      </c>
      <c r="J508" s="7"/>
    </row>
    <row r="509" spans="1:10" ht="15" customHeight="1">
      <c r="A509" s="18" t="s">
        <v>92</v>
      </c>
      <c r="B509" s="18"/>
      <c r="C509" s="7" t="s">
        <v>35</v>
      </c>
      <c r="D509" s="7">
        <v>1228.1600341796875</v>
      </c>
      <c r="E509" s="7">
        <v>45.880001068115234</v>
      </c>
      <c r="F509" s="7" t="s">
        <v>74</v>
      </c>
      <c r="G509" s="7" t="s">
        <v>75</v>
      </c>
      <c r="H509" s="7" t="s">
        <v>75</v>
      </c>
      <c r="I509" s="7" t="s">
        <v>75</v>
      </c>
      <c r="J509" s="7"/>
    </row>
    <row r="510" spans="1:10" ht="15" customHeight="1">
      <c r="A510" s="18" t="s">
        <v>92</v>
      </c>
      <c r="B510" s="18"/>
      <c r="C510" s="7" t="s">
        <v>17</v>
      </c>
      <c r="D510" s="7">
        <v>0</v>
      </c>
      <c r="E510" s="7">
        <v>45.880001068115234</v>
      </c>
      <c r="F510" s="7" t="s">
        <v>74</v>
      </c>
      <c r="G510" s="7" t="s">
        <v>75</v>
      </c>
      <c r="H510" s="7" t="s">
        <v>75</v>
      </c>
      <c r="I510" s="7" t="s">
        <v>75</v>
      </c>
      <c r="J510" s="7"/>
    </row>
    <row r="511" spans="1:10" ht="15" customHeight="1">
      <c r="A511" s="18" t="s">
        <v>92</v>
      </c>
      <c r="B511" s="18"/>
      <c r="C511" s="7" t="s">
        <v>76</v>
      </c>
      <c r="D511" s="7">
        <v>-1653</v>
      </c>
      <c r="E511" s="7">
        <v>45.880001068115234</v>
      </c>
      <c r="F511" s="7" t="s">
        <v>74</v>
      </c>
      <c r="G511" s="7" t="s">
        <v>75</v>
      </c>
      <c r="H511" s="7" t="s">
        <v>75</v>
      </c>
      <c r="I511" s="7" t="s">
        <v>75</v>
      </c>
      <c r="J511" s="7"/>
    </row>
    <row r="512" spans="1:10" ht="15" customHeight="1">
      <c r="A512" s="18" t="s">
        <v>92</v>
      </c>
      <c r="B512" s="18"/>
      <c r="C512" s="7" t="s">
        <v>77</v>
      </c>
      <c r="D512" s="7">
        <v>54</v>
      </c>
      <c r="E512" s="7">
        <v>45.880001068115234</v>
      </c>
      <c r="F512" s="7" t="s">
        <v>74</v>
      </c>
      <c r="G512" s="7" t="s">
        <v>75</v>
      </c>
      <c r="H512" s="7" t="s">
        <v>75</v>
      </c>
      <c r="I512" s="7" t="s">
        <v>75</v>
      </c>
      <c r="J512" s="7"/>
    </row>
    <row r="513" spans="1:10" ht="15" customHeight="1">
      <c r="A513" s="18" t="s">
        <v>92</v>
      </c>
      <c r="B513" s="18"/>
      <c r="C513" s="7" t="s">
        <v>78</v>
      </c>
      <c r="D513" s="7">
        <v>-60</v>
      </c>
      <c r="E513" s="7">
        <v>45.880001068115234</v>
      </c>
      <c r="F513" s="7" t="s">
        <v>74</v>
      </c>
      <c r="G513" s="7" t="s">
        <v>79</v>
      </c>
      <c r="H513" s="7" t="s">
        <v>75</v>
      </c>
      <c r="I513" s="7" t="s">
        <v>75</v>
      </c>
      <c r="J513" s="7"/>
    </row>
    <row r="514" spans="1:10" ht="15" customHeight="1">
      <c r="A514" s="18" t="s">
        <v>92</v>
      </c>
      <c r="B514" s="18"/>
      <c r="C514" s="7" t="s">
        <v>80</v>
      </c>
      <c r="D514" s="7">
        <v>0</v>
      </c>
      <c r="E514" s="7">
        <v>45.880001068115234</v>
      </c>
      <c r="F514" s="7" t="s">
        <v>74</v>
      </c>
      <c r="G514" s="7" t="s">
        <v>79</v>
      </c>
      <c r="H514" s="7" t="s">
        <v>75</v>
      </c>
      <c r="I514" s="7" t="s">
        <v>75</v>
      </c>
      <c r="J514" s="7"/>
    </row>
    <row r="515" spans="1:10" ht="15" customHeight="1">
      <c r="A515" s="18" t="s">
        <v>92</v>
      </c>
      <c r="B515" s="18"/>
      <c r="C515" s="7" t="s">
        <v>84</v>
      </c>
      <c r="D515" s="7">
        <v>1533</v>
      </c>
      <c r="E515" s="7">
        <v>45.880001068115234</v>
      </c>
      <c r="F515" s="7" t="s">
        <v>74</v>
      </c>
      <c r="G515" s="7" t="s">
        <v>75</v>
      </c>
      <c r="H515" s="7" t="s">
        <v>75</v>
      </c>
      <c r="I515" s="7" t="s">
        <v>75</v>
      </c>
      <c r="J515" s="7"/>
    </row>
    <row r="516" spans="1:10" ht="15" customHeight="1">
      <c r="A516" s="18" t="s">
        <v>92</v>
      </c>
      <c r="B516" s="18"/>
      <c r="C516" s="7" t="s">
        <v>35</v>
      </c>
      <c r="D516" s="7">
        <v>1579.800048828125</v>
      </c>
      <c r="E516" s="7">
        <v>45.880001068115234</v>
      </c>
      <c r="F516" s="7" t="s">
        <v>74</v>
      </c>
      <c r="G516" s="7" t="s">
        <v>81</v>
      </c>
      <c r="H516" s="7" t="s">
        <v>81</v>
      </c>
      <c r="I516" s="7" t="s">
        <v>81</v>
      </c>
      <c r="J516" s="7"/>
    </row>
    <row r="517" spans="1:10" ht="15" customHeight="1">
      <c r="A517" s="18" t="s">
        <v>92</v>
      </c>
      <c r="B517" s="18"/>
      <c r="C517" s="7" t="s">
        <v>17</v>
      </c>
      <c r="D517" s="7">
        <v>0</v>
      </c>
      <c r="E517" s="7">
        <v>45.880001068115234</v>
      </c>
      <c r="F517" s="7" t="s">
        <v>74</v>
      </c>
      <c r="G517" s="7" t="s">
        <v>81</v>
      </c>
      <c r="H517" s="7" t="s">
        <v>81</v>
      </c>
      <c r="I517" s="7" t="s">
        <v>81</v>
      </c>
      <c r="J517" s="7"/>
    </row>
    <row r="518" spans="1:10" ht="15" customHeight="1">
      <c r="A518" s="18" t="s">
        <v>92</v>
      </c>
      <c r="B518" s="18"/>
      <c r="C518" s="7" t="s">
        <v>76</v>
      </c>
      <c r="D518" s="7">
        <v>-1969</v>
      </c>
      <c r="E518" s="7">
        <v>45.880001068115234</v>
      </c>
      <c r="F518" s="7" t="s">
        <v>74</v>
      </c>
      <c r="G518" s="7" t="s">
        <v>81</v>
      </c>
      <c r="H518" s="7" t="s">
        <v>81</v>
      </c>
      <c r="I518" s="7" t="s">
        <v>81</v>
      </c>
      <c r="J518" s="7"/>
    </row>
    <row r="519" spans="1:10" ht="15" customHeight="1">
      <c r="A519" s="18" t="s">
        <v>92</v>
      </c>
      <c r="B519" s="18"/>
      <c r="C519" s="7" t="s">
        <v>77</v>
      </c>
      <c r="D519" s="7">
        <v>54</v>
      </c>
      <c r="E519" s="7">
        <v>45.880001068115234</v>
      </c>
      <c r="F519" s="7" t="s">
        <v>74</v>
      </c>
      <c r="G519" s="7" t="s">
        <v>81</v>
      </c>
      <c r="H519" s="7" t="s">
        <v>81</v>
      </c>
      <c r="I519" s="7" t="s">
        <v>81</v>
      </c>
      <c r="J519" s="7"/>
    </row>
    <row r="520" spans="1:10" ht="15" customHeight="1">
      <c r="A520" s="18" t="s">
        <v>92</v>
      </c>
      <c r="B520" s="18"/>
      <c r="C520" s="7" t="s">
        <v>78</v>
      </c>
      <c r="D520" s="7">
        <v>-60</v>
      </c>
      <c r="E520" s="7">
        <v>45.880001068115234</v>
      </c>
      <c r="F520" s="7" t="s">
        <v>74</v>
      </c>
      <c r="G520" s="7" t="s">
        <v>75</v>
      </c>
      <c r="H520" s="7" t="s">
        <v>81</v>
      </c>
      <c r="I520" s="7" t="s">
        <v>81</v>
      </c>
      <c r="J520" s="7"/>
    </row>
    <row r="521" spans="1:10" ht="15" customHeight="1">
      <c r="A521" s="18" t="s">
        <v>92</v>
      </c>
      <c r="B521" s="18"/>
      <c r="C521" s="7" t="s">
        <v>80</v>
      </c>
      <c r="D521" s="7">
        <v>0</v>
      </c>
      <c r="E521" s="7">
        <v>45.880001068115234</v>
      </c>
      <c r="F521" s="7" t="s">
        <v>74</v>
      </c>
      <c r="G521" s="7" t="s">
        <v>75</v>
      </c>
      <c r="H521" s="7" t="s">
        <v>81</v>
      </c>
      <c r="I521" s="7" t="s">
        <v>81</v>
      </c>
      <c r="J521" s="7"/>
    </row>
    <row r="522" spans="1:10" ht="15" customHeight="1">
      <c r="A522" s="18" t="s">
        <v>92</v>
      </c>
      <c r="B522" s="18"/>
      <c r="C522" s="7" t="s">
        <v>35</v>
      </c>
      <c r="D522" s="7">
        <v>3830.050048828125</v>
      </c>
      <c r="E522" s="7">
        <v>45.880001068115234</v>
      </c>
      <c r="F522" s="7" t="s">
        <v>74</v>
      </c>
      <c r="G522" s="7" t="s">
        <v>82</v>
      </c>
      <c r="H522" s="7" t="s">
        <v>82</v>
      </c>
      <c r="I522" s="7" t="s">
        <v>82</v>
      </c>
      <c r="J522" s="7"/>
    </row>
    <row r="523" spans="1:10" ht="15" customHeight="1">
      <c r="A523" s="18" t="s">
        <v>92</v>
      </c>
      <c r="B523" s="18"/>
      <c r="C523" s="7" t="s">
        <v>17</v>
      </c>
      <c r="D523" s="7">
        <v>0</v>
      </c>
      <c r="E523" s="7">
        <v>45.880001068115234</v>
      </c>
      <c r="F523" s="7" t="s">
        <v>74</v>
      </c>
      <c r="G523" s="7" t="s">
        <v>82</v>
      </c>
      <c r="H523" s="7" t="s">
        <v>82</v>
      </c>
      <c r="I523" s="7" t="s">
        <v>82</v>
      </c>
      <c r="J523" s="7"/>
    </row>
    <row r="524" spans="1:10" ht="15" customHeight="1">
      <c r="A524" s="18" t="s">
        <v>92</v>
      </c>
      <c r="B524" s="18"/>
      <c r="C524" s="7" t="s">
        <v>76</v>
      </c>
      <c r="D524" s="7">
        <v>-4788</v>
      </c>
      <c r="E524" s="7">
        <v>45.880001068115234</v>
      </c>
      <c r="F524" s="7" t="s">
        <v>74</v>
      </c>
      <c r="G524" s="7" t="s">
        <v>82</v>
      </c>
      <c r="H524" s="7" t="s">
        <v>82</v>
      </c>
      <c r="I524" s="7" t="s">
        <v>82</v>
      </c>
      <c r="J524" s="7"/>
    </row>
    <row r="525" spans="1:10" ht="15" customHeight="1">
      <c r="A525" s="18" t="s">
        <v>92</v>
      </c>
      <c r="B525" s="18"/>
      <c r="C525" s="7" t="s">
        <v>77</v>
      </c>
      <c r="D525" s="7">
        <v>67</v>
      </c>
      <c r="E525" s="7">
        <v>45.880001068115234</v>
      </c>
      <c r="F525" s="7" t="s">
        <v>74</v>
      </c>
      <c r="G525" s="7" t="s">
        <v>82</v>
      </c>
      <c r="H525" s="7" t="s">
        <v>82</v>
      </c>
      <c r="I525" s="7" t="s">
        <v>82</v>
      </c>
      <c r="J525" s="7"/>
    </row>
    <row r="526" spans="1:10" ht="15" customHeight="1">
      <c r="A526" s="18" t="s">
        <v>92</v>
      </c>
      <c r="B526" s="18"/>
      <c r="C526" s="7" t="s">
        <v>78</v>
      </c>
      <c r="D526" s="7">
        <v>-60</v>
      </c>
      <c r="E526" s="7">
        <v>45.880001068115234</v>
      </c>
      <c r="F526" s="7" t="s">
        <v>74</v>
      </c>
      <c r="G526" s="7" t="s">
        <v>81</v>
      </c>
      <c r="H526" s="7" t="s">
        <v>82</v>
      </c>
      <c r="I526" s="7" t="s">
        <v>82</v>
      </c>
      <c r="J526" s="7"/>
    </row>
    <row r="527" spans="1:10" ht="15" customHeight="1">
      <c r="A527" s="18" t="s">
        <v>92</v>
      </c>
      <c r="B527" s="18"/>
      <c r="C527" s="7" t="s">
        <v>80</v>
      </c>
      <c r="D527" s="7">
        <v>0</v>
      </c>
      <c r="E527" s="7">
        <v>45.880001068115234</v>
      </c>
      <c r="F527" s="7" t="s">
        <v>74</v>
      </c>
      <c r="G527" s="7" t="s">
        <v>81</v>
      </c>
      <c r="H527" s="7" t="s">
        <v>82</v>
      </c>
      <c r="I527" s="7" t="s">
        <v>82</v>
      </c>
      <c r="J527" s="7"/>
    </row>
    <row r="528" spans="1:10" ht="15" customHeight="1">
      <c r="A528" s="18" t="s">
        <v>92</v>
      </c>
      <c r="B528" s="18"/>
      <c r="C528" s="7" t="s">
        <v>35</v>
      </c>
      <c r="D528" s="7">
        <v>1457.219970703125</v>
      </c>
      <c r="E528" s="7">
        <v>45.880001068115234</v>
      </c>
      <c r="F528" s="7" t="s">
        <v>74</v>
      </c>
      <c r="G528" s="7" t="s">
        <v>83</v>
      </c>
      <c r="H528" s="7" t="s">
        <v>83</v>
      </c>
      <c r="I528" s="7" t="s">
        <v>83</v>
      </c>
      <c r="J528" s="7"/>
    </row>
    <row r="529" spans="1:10" ht="15" customHeight="1">
      <c r="A529" s="18" t="s">
        <v>92</v>
      </c>
      <c r="B529" s="18"/>
      <c r="C529" s="7" t="s">
        <v>17</v>
      </c>
      <c r="D529" s="7">
        <v>0</v>
      </c>
      <c r="E529" s="7">
        <v>45.880001068115234</v>
      </c>
      <c r="F529" s="7" t="s">
        <v>74</v>
      </c>
      <c r="G529" s="7" t="s">
        <v>83</v>
      </c>
      <c r="H529" s="7" t="s">
        <v>83</v>
      </c>
      <c r="I529" s="7" t="s">
        <v>83</v>
      </c>
      <c r="J529" s="7"/>
    </row>
    <row r="530" spans="1:10" ht="15" customHeight="1">
      <c r="A530" s="18" t="s">
        <v>92</v>
      </c>
      <c r="B530" s="18"/>
      <c r="C530" s="7" t="s">
        <v>76</v>
      </c>
      <c r="D530" s="7">
        <v>-1697</v>
      </c>
      <c r="E530" s="7">
        <v>45.880001068115234</v>
      </c>
      <c r="F530" s="7" t="s">
        <v>74</v>
      </c>
      <c r="G530" s="7" t="s">
        <v>83</v>
      </c>
      <c r="H530" s="7" t="s">
        <v>83</v>
      </c>
      <c r="I530" s="7" t="s">
        <v>83</v>
      </c>
      <c r="J530" s="7"/>
    </row>
    <row r="531" spans="1:10" ht="15" customHeight="1">
      <c r="A531" s="18" t="s">
        <v>92</v>
      </c>
      <c r="B531" s="18"/>
      <c r="C531" s="7" t="s">
        <v>77</v>
      </c>
      <c r="D531" s="7">
        <v>94</v>
      </c>
      <c r="E531" s="7">
        <v>45.880001068115234</v>
      </c>
      <c r="F531" s="7" t="s">
        <v>74</v>
      </c>
      <c r="G531" s="7" t="s">
        <v>83</v>
      </c>
      <c r="H531" s="7" t="s">
        <v>83</v>
      </c>
      <c r="I531" s="7" t="s">
        <v>83</v>
      </c>
      <c r="J531" s="7"/>
    </row>
    <row r="532" spans="1:10" ht="15" customHeight="1">
      <c r="A532" s="18" t="s">
        <v>92</v>
      </c>
      <c r="B532" s="18"/>
      <c r="C532" s="7" t="s">
        <v>78</v>
      </c>
      <c r="D532" s="7">
        <v>-60</v>
      </c>
      <c r="E532" s="7">
        <v>45.880001068115234</v>
      </c>
      <c r="F532" s="7" t="s">
        <v>74</v>
      </c>
      <c r="G532" s="7" t="s">
        <v>82</v>
      </c>
      <c r="H532" s="7" t="s">
        <v>83</v>
      </c>
      <c r="I532" s="7" t="s">
        <v>83</v>
      </c>
      <c r="J532" s="7"/>
    </row>
    <row r="533" spans="1:10" ht="15" customHeight="1">
      <c r="A533" s="18" t="s">
        <v>92</v>
      </c>
      <c r="B533" s="18"/>
      <c r="C533" s="7" t="s">
        <v>80</v>
      </c>
      <c r="D533" s="7">
        <v>168.25</v>
      </c>
      <c r="E533" s="7">
        <v>45.880001068115234</v>
      </c>
      <c r="F533" s="7" t="s">
        <v>74</v>
      </c>
      <c r="G533" s="7" t="s">
        <v>82</v>
      </c>
      <c r="H533" s="7" t="s">
        <v>83</v>
      </c>
      <c r="I533" s="7" t="s">
        <v>83</v>
      </c>
      <c r="J533" s="7"/>
    </row>
    <row r="534" spans="1:10" ht="15" customHeight="1">
      <c r="A534" s="18" t="s">
        <v>92</v>
      </c>
      <c r="B534" s="18"/>
      <c r="C534" s="7" t="s">
        <v>84</v>
      </c>
      <c r="D534" s="7">
        <v>2580</v>
      </c>
      <c r="E534" s="7">
        <v>45.880001068115234</v>
      </c>
      <c r="F534" s="7" t="s">
        <v>74</v>
      </c>
      <c r="G534" s="7" t="s">
        <v>83</v>
      </c>
      <c r="H534" s="7" t="s">
        <v>83</v>
      </c>
      <c r="I534" s="7" t="s">
        <v>83</v>
      </c>
      <c r="J534" s="7"/>
    </row>
    <row r="535" spans="1:10" ht="15" customHeight="1">
      <c r="A535" s="18" t="s">
        <v>174</v>
      </c>
      <c r="B535" s="18"/>
      <c r="C535" s="7" t="s">
        <v>35</v>
      </c>
      <c r="D535" s="7">
        <v>3550.489990234375</v>
      </c>
      <c r="E535" s="7">
        <v>155.75</v>
      </c>
      <c r="F535" s="7" t="s">
        <v>74</v>
      </c>
      <c r="G535" s="7" t="s">
        <v>93</v>
      </c>
      <c r="H535" s="7" t="s">
        <v>93</v>
      </c>
      <c r="I535" s="7" t="s">
        <v>93</v>
      </c>
      <c r="J535" s="7"/>
    </row>
    <row r="536" spans="1:10" ht="15" customHeight="1">
      <c r="A536" s="18" t="s">
        <v>174</v>
      </c>
      <c r="B536" s="18"/>
      <c r="C536" s="7" t="s">
        <v>17</v>
      </c>
      <c r="D536" s="7">
        <v>-0.94999998807907104</v>
      </c>
      <c r="E536" s="7">
        <v>155.75</v>
      </c>
      <c r="F536" s="7" t="s">
        <v>74</v>
      </c>
      <c r="G536" s="7" t="s">
        <v>93</v>
      </c>
      <c r="H536" s="7" t="s">
        <v>93</v>
      </c>
      <c r="I536" s="7" t="s">
        <v>93</v>
      </c>
      <c r="J536" s="7"/>
    </row>
    <row r="537" spans="1:10" ht="15" customHeight="1">
      <c r="A537" s="18" t="s">
        <v>174</v>
      </c>
      <c r="B537" s="18"/>
      <c r="C537" s="7" t="s">
        <v>76</v>
      </c>
      <c r="D537" s="7">
        <v>-4747</v>
      </c>
      <c r="E537" s="7">
        <v>155.75</v>
      </c>
      <c r="F537" s="7" t="s">
        <v>74</v>
      </c>
      <c r="G537" s="7" t="s">
        <v>93</v>
      </c>
      <c r="H537" s="7" t="s">
        <v>93</v>
      </c>
      <c r="I537" s="7" t="s">
        <v>93</v>
      </c>
      <c r="J537" s="7"/>
    </row>
    <row r="538" spans="1:10" ht="15" customHeight="1">
      <c r="A538" s="18" t="s">
        <v>174</v>
      </c>
      <c r="B538" s="18"/>
      <c r="C538" s="7" t="s">
        <v>77</v>
      </c>
      <c r="D538" s="7">
        <v>121</v>
      </c>
      <c r="E538" s="7">
        <v>155.75</v>
      </c>
      <c r="F538" s="7" t="s">
        <v>74</v>
      </c>
      <c r="G538" s="7" t="s">
        <v>93</v>
      </c>
      <c r="H538" s="7" t="s">
        <v>93</v>
      </c>
      <c r="I538" s="7" t="s">
        <v>93</v>
      </c>
      <c r="J538" s="7"/>
    </row>
    <row r="539" spans="1:10" ht="15" customHeight="1">
      <c r="A539" s="18" t="s">
        <v>174</v>
      </c>
      <c r="B539" s="18"/>
      <c r="C539" s="7" t="s">
        <v>78</v>
      </c>
      <c r="D539" s="7">
        <v>-60</v>
      </c>
      <c r="E539" s="7">
        <v>155.75</v>
      </c>
      <c r="F539" s="7" t="s">
        <v>74</v>
      </c>
      <c r="G539" s="7" t="s">
        <v>94</v>
      </c>
      <c r="H539" s="7" t="s">
        <v>93</v>
      </c>
      <c r="I539" s="7" t="s">
        <v>93</v>
      </c>
      <c r="J539" s="7"/>
    </row>
    <row r="540" spans="1:10" ht="15" customHeight="1">
      <c r="A540" s="18" t="s">
        <v>174</v>
      </c>
      <c r="B540" s="18"/>
      <c r="C540" s="7" t="s">
        <v>80</v>
      </c>
      <c r="D540" s="7">
        <v>0</v>
      </c>
      <c r="E540" s="7">
        <v>155.75</v>
      </c>
      <c r="F540" s="7" t="s">
        <v>74</v>
      </c>
      <c r="G540" s="7" t="s">
        <v>94</v>
      </c>
      <c r="H540" s="7" t="s">
        <v>93</v>
      </c>
      <c r="I540" s="7" t="s">
        <v>93</v>
      </c>
      <c r="J540" s="7"/>
    </row>
    <row r="541" spans="1:10" ht="15" customHeight="1">
      <c r="A541" s="18" t="s">
        <v>174</v>
      </c>
      <c r="B541" s="18"/>
      <c r="C541" s="7" t="s">
        <v>35</v>
      </c>
      <c r="D541" s="7">
        <v>1997.699951171875</v>
      </c>
      <c r="E541" s="7">
        <v>155.75</v>
      </c>
      <c r="F541" s="7" t="s">
        <v>74</v>
      </c>
      <c r="G541" s="7" t="s">
        <v>95</v>
      </c>
      <c r="H541" s="7" t="s">
        <v>95</v>
      </c>
      <c r="I541" s="7" t="s">
        <v>95</v>
      </c>
      <c r="J541" s="7"/>
    </row>
    <row r="542" spans="1:10" ht="15" customHeight="1">
      <c r="A542" s="18" t="s">
        <v>174</v>
      </c>
      <c r="B542" s="18"/>
      <c r="C542" s="7" t="s">
        <v>17</v>
      </c>
      <c r="D542" s="7">
        <v>-0.25</v>
      </c>
      <c r="E542" s="7">
        <v>155.75</v>
      </c>
      <c r="F542" s="7" t="s">
        <v>74</v>
      </c>
      <c r="G542" s="7" t="s">
        <v>95</v>
      </c>
      <c r="H542" s="7" t="s">
        <v>95</v>
      </c>
      <c r="I542" s="7" t="s">
        <v>95</v>
      </c>
      <c r="J542" s="7"/>
    </row>
    <row r="543" spans="1:10" ht="15" customHeight="1">
      <c r="A543" s="18" t="s">
        <v>174</v>
      </c>
      <c r="B543" s="18"/>
      <c r="C543" s="7" t="s">
        <v>76</v>
      </c>
      <c r="D543" s="7">
        <v>-2246</v>
      </c>
      <c r="E543" s="7">
        <v>155.75</v>
      </c>
      <c r="F543" s="7" t="s">
        <v>74</v>
      </c>
      <c r="G543" s="7" t="s">
        <v>95</v>
      </c>
      <c r="H543" s="7" t="s">
        <v>95</v>
      </c>
      <c r="I543" s="7" t="s">
        <v>95</v>
      </c>
      <c r="J543" s="7"/>
    </row>
    <row r="544" spans="1:10" ht="15" customHeight="1">
      <c r="A544" s="18" t="s">
        <v>174</v>
      </c>
      <c r="B544" s="18"/>
      <c r="C544" s="7" t="s">
        <v>77</v>
      </c>
      <c r="D544" s="7">
        <v>27</v>
      </c>
      <c r="E544" s="7">
        <v>155.75</v>
      </c>
      <c r="F544" s="7" t="s">
        <v>74</v>
      </c>
      <c r="G544" s="7" t="s">
        <v>95</v>
      </c>
      <c r="H544" s="7" t="s">
        <v>95</v>
      </c>
      <c r="I544" s="7" t="s">
        <v>95</v>
      </c>
      <c r="J544" s="7"/>
    </row>
    <row r="545" spans="1:10" ht="15" customHeight="1">
      <c r="A545" s="18" t="s">
        <v>174</v>
      </c>
      <c r="B545" s="18"/>
      <c r="C545" s="7" t="s">
        <v>78</v>
      </c>
      <c r="D545" s="7">
        <v>-60</v>
      </c>
      <c r="E545" s="7">
        <v>155.75</v>
      </c>
      <c r="F545" s="7" t="s">
        <v>74</v>
      </c>
      <c r="G545" s="7" t="s">
        <v>93</v>
      </c>
      <c r="H545" s="7" t="s">
        <v>95</v>
      </c>
      <c r="I545" s="7" t="s">
        <v>95</v>
      </c>
      <c r="J545" s="7"/>
    </row>
    <row r="546" spans="1:10" ht="15" customHeight="1">
      <c r="A546" s="18" t="s">
        <v>174</v>
      </c>
      <c r="B546" s="18"/>
      <c r="C546" s="7" t="s">
        <v>80</v>
      </c>
      <c r="D546" s="7">
        <v>445.010009765625</v>
      </c>
      <c r="E546" s="7">
        <v>155.75</v>
      </c>
      <c r="F546" s="7" t="s">
        <v>74</v>
      </c>
      <c r="G546" s="7" t="s">
        <v>93</v>
      </c>
      <c r="H546" s="7" t="s">
        <v>95</v>
      </c>
      <c r="I546" s="7" t="s">
        <v>95</v>
      </c>
      <c r="J546" s="7"/>
    </row>
    <row r="547" spans="1:10" ht="15" customHeight="1">
      <c r="A547" s="18" t="s">
        <v>174</v>
      </c>
      <c r="B547" s="18"/>
      <c r="C547" s="7" t="s">
        <v>35</v>
      </c>
      <c r="D547" s="7">
        <v>2079.5</v>
      </c>
      <c r="E547" s="7">
        <v>155.75</v>
      </c>
      <c r="F547" s="7" t="s">
        <v>74</v>
      </c>
      <c r="G547" s="7" t="s">
        <v>96</v>
      </c>
      <c r="H547" s="7" t="s">
        <v>96</v>
      </c>
      <c r="I547" s="7" t="s">
        <v>96</v>
      </c>
      <c r="J547" s="7"/>
    </row>
    <row r="548" spans="1:10" ht="15" customHeight="1">
      <c r="A548" s="18" t="s">
        <v>174</v>
      </c>
      <c r="B548" s="18"/>
      <c r="C548" s="7" t="s">
        <v>17</v>
      </c>
      <c r="D548" s="7">
        <v>-0.87999999523162842</v>
      </c>
      <c r="E548" s="7">
        <v>155.75</v>
      </c>
      <c r="F548" s="7" t="s">
        <v>74</v>
      </c>
      <c r="G548" s="7" t="s">
        <v>96</v>
      </c>
      <c r="H548" s="7" t="s">
        <v>96</v>
      </c>
      <c r="I548" s="7" t="s">
        <v>96</v>
      </c>
      <c r="J548" s="7"/>
    </row>
    <row r="549" spans="1:10" ht="15" customHeight="1">
      <c r="A549" s="18" t="s">
        <v>174</v>
      </c>
      <c r="B549" s="18"/>
      <c r="C549" s="7" t="s">
        <v>76</v>
      </c>
      <c r="D549" s="7">
        <v>-2120</v>
      </c>
      <c r="E549" s="7">
        <v>155.75</v>
      </c>
      <c r="F549" s="7" t="s">
        <v>74</v>
      </c>
      <c r="G549" s="7" t="s">
        <v>96</v>
      </c>
      <c r="H549" s="7" t="s">
        <v>96</v>
      </c>
      <c r="I549" s="7" t="s">
        <v>96</v>
      </c>
      <c r="J549" s="7"/>
    </row>
    <row r="550" spans="1:10" ht="15" customHeight="1">
      <c r="A550" s="18" t="s">
        <v>174</v>
      </c>
      <c r="B550" s="18"/>
      <c r="C550" s="7" t="s">
        <v>77</v>
      </c>
      <c r="D550" s="7">
        <v>151</v>
      </c>
      <c r="E550" s="7">
        <v>155.75</v>
      </c>
      <c r="F550" s="7" t="s">
        <v>74</v>
      </c>
      <c r="G550" s="7" t="s">
        <v>96</v>
      </c>
      <c r="H550" s="7" t="s">
        <v>96</v>
      </c>
      <c r="I550" s="7" t="s">
        <v>96</v>
      </c>
      <c r="J550" s="7"/>
    </row>
    <row r="551" spans="1:10" ht="15" customHeight="1">
      <c r="A551" s="18" t="s">
        <v>174</v>
      </c>
      <c r="B551" s="18"/>
      <c r="C551" s="7" t="s">
        <v>78</v>
      </c>
      <c r="D551" s="7">
        <v>-60</v>
      </c>
      <c r="E551" s="7">
        <v>155.75</v>
      </c>
      <c r="F551" s="7" t="s">
        <v>74</v>
      </c>
      <c r="G551" s="7" t="s">
        <v>95</v>
      </c>
      <c r="H551" s="7" t="s">
        <v>96</v>
      </c>
      <c r="I551" s="7" t="s">
        <v>96</v>
      </c>
      <c r="J551" s="7"/>
    </row>
    <row r="552" spans="1:10" ht="15" customHeight="1">
      <c r="A552" s="18" t="s">
        <v>174</v>
      </c>
      <c r="B552" s="18"/>
      <c r="C552" s="7" t="s">
        <v>80</v>
      </c>
      <c r="D552" s="7">
        <v>0</v>
      </c>
      <c r="E552" s="7">
        <v>155.75</v>
      </c>
      <c r="F552" s="7" t="s">
        <v>74</v>
      </c>
      <c r="G552" s="7" t="s">
        <v>95</v>
      </c>
      <c r="H552" s="7" t="s">
        <v>96</v>
      </c>
      <c r="I552" s="7" t="s">
        <v>96</v>
      </c>
      <c r="J552" s="7"/>
    </row>
    <row r="553" spans="1:10" ht="15" customHeight="1">
      <c r="A553" s="18" t="s">
        <v>174</v>
      </c>
      <c r="B553" s="18"/>
      <c r="C553" s="7" t="s">
        <v>35</v>
      </c>
      <c r="D553" s="7">
        <v>1582.06005859375</v>
      </c>
      <c r="E553" s="7">
        <v>155.75</v>
      </c>
      <c r="F553" s="7" t="s">
        <v>74</v>
      </c>
      <c r="G553" s="7" t="s">
        <v>97</v>
      </c>
      <c r="H553" s="7" t="s">
        <v>97</v>
      </c>
      <c r="I553" s="7" t="s">
        <v>97</v>
      </c>
      <c r="J553" s="7"/>
    </row>
    <row r="554" spans="1:10" ht="15" customHeight="1">
      <c r="A554" s="18" t="s">
        <v>174</v>
      </c>
      <c r="B554" s="18"/>
      <c r="C554" s="7" t="s">
        <v>17</v>
      </c>
      <c r="D554" s="7">
        <v>-0.12999999523162842</v>
      </c>
      <c r="E554" s="7">
        <v>155.75</v>
      </c>
      <c r="F554" s="7" t="s">
        <v>74</v>
      </c>
      <c r="G554" s="7" t="s">
        <v>97</v>
      </c>
      <c r="H554" s="7" t="s">
        <v>97</v>
      </c>
      <c r="I554" s="7" t="s">
        <v>97</v>
      </c>
      <c r="J554" s="7"/>
    </row>
    <row r="555" spans="1:10" ht="15" customHeight="1">
      <c r="A555" s="18" t="s">
        <v>174</v>
      </c>
      <c r="B555" s="18"/>
      <c r="C555" s="7" t="s">
        <v>76</v>
      </c>
      <c r="D555" s="7">
        <v>-1916</v>
      </c>
      <c r="E555" s="7">
        <v>155.75</v>
      </c>
      <c r="F555" s="7" t="s">
        <v>74</v>
      </c>
      <c r="G555" s="7" t="s">
        <v>97</v>
      </c>
      <c r="H555" s="7" t="s">
        <v>97</v>
      </c>
      <c r="I555" s="7" t="s">
        <v>97</v>
      </c>
      <c r="J555" s="7"/>
    </row>
    <row r="556" spans="1:10" ht="15" customHeight="1">
      <c r="A556" s="18" t="s">
        <v>174</v>
      </c>
      <c r="B556" s="18"/>
      <c r="C556" s="7" t="s">
        <v>77</v>
      </c>
      <c r="D556" s="7">
        <v>27</v>
      </c>
      <c r="E556" s="7">
        <v>155.75</v>
      </c>
      <c r="F556" s="7" t="s">
        <v>74</v>
      </c>
      <c r="G556" s="7" t="s">
        <v>97</v>
      </c>
      <c r="H556" s="7" t="s">
        <v>97</v>
      </c>
      <c r="I556" s="7" t="s">
        <v>97</v>
      </c>
      <c r="J556" s="7"/>
    </row>
    <row r="557" spans="1:10" ht="15" customHeight="1">
      <c r="A557" s="18" t="s">
        <v>174</v>
      </c>
      <c r="B557" s="18"/>
      <c r="C557" s="7" t="s">
        <v>78</v>
      </c>
      <c r="D557" s="7">
        <v>-60</v>
      </c>
      <c r="E557" s="7">
        <v>155.75</v>
      </c>
      <c r="F557" s="7" t="s">
        <v>74</v>
      </c>
      <c r="G557" s="7" t="s">
        <v>96</v>
      </c>
      <c r="H557" s="7" t="s">
        <v>97</v>
      </c>
      <c r="I557" s="7" t="s">
        <v>97</v>
      </c>
      <c r="J557" s="7"/>
    </row>
    <row r="558" spans="1:10" ht="15" customHeight="1">
      <c r="A558" s="18" t="s">
        <v>174</v>
      </c>
      <c r="B558" s="18"/>
      <c r="C558" s="7" t="s">
        <v>80</v>
      </c>
      <c r="D558" s="7">
        <v>0</v>
      </c>
      <c r="E558" s="7">
        <v>155.75</v>
      </c>
      <c r="F558" s="7" t="s">
        <v>74</v>
      </c>
      <c r="G558" s="7" t="s">
        <v>96</v>
      </c>
      <c r="H558" s="7" t="s">
        <v>97</v>
      </c>
      <c r="I558" s="7" t="s">
        <v>97</v>
      </c>
      <c r="J558" s="7"/>
    </row>
    <row r="559" spans="1:10" ht="15" customHeight="1">
      <c r="A559" s="18" t="s">
        <v>174</v>
      </c>
      <c r="B559" s="18"/>
      <c r="C559" s="7" t="s">
        <v>35</v>
      </c>
      <c r="D559" s="7">
        <v>3542.669921875</v>
      </c>
      <c r="E559" s="7">
        <v>155.75</v>
      </c>
      <c r="F559" s="7" t="s">
        <v>74</v>
      </c>
      <c r="G559" s="7" t="s">
        <v>98</v>
      </c>
      <c r="H559" s="7" t="s">
        <v>98</v>
      </c>
      <c r="I559" s="7" t="s">
        <v>98</v>
      </c>
      <c r="J559" s="7"/>
    </row>
    <row r="560" spans="1:10" ht="15" customHeight="1">
      <c r="A560" s="18" t="s">
        <v>174</v>
      </c>
      <c r="B560" s="18"/>
      <c r="C560" s="7" t="s">
        <v>17</v>
      </c>
      <c r="D560" s="7">
        <v>-1.4199999570846558</v>
      </c>
      <c r="E560" s="7">
        <v>155.75</v>
      </c>
      <c r="F560" s="7" t="s">
        <v>74</v>
      </c>
      <c r="G560" s="7" t="s">
        <v>98</v>
      </c>
      <c r="H560" s="7" t="s">
        <v>98</v>
      </c>
      <c r="I560" s="7" t="s">
        <v>98</v>
      </c>
      <c r="J560" s="7"/>
    </row>
    <row r="561" spans="1:10" ht="15" customHeight="1">
      <c r="A561" s="18" t="s">
        <v>174</v>
      </c>
      <c r="B561" s="18"/>
      <c r="C561" s="7" t="s">
        <v>76</v>
      </c>
      <c r="D561" s="7">
        <v>-4374</v>
      </c>
      <c r="E561" s="7">
        <v>155.75</v>
      </c>
      <c r="F561" s="7" t="s">
        <v>74</v>
      </c>
      <c r="G561" s="7" t="s">
        <v>98</v>
      </c>
      <c r="H561" s="7" t="s">
        <v>98</v>
      </c>
      <c r="I561" s="7" t="s">
        <v>98</v>
      </c>
      <c r="J561" s="7"/>
    </row>
    <row r="562" spans="1:10" ht="15" customHeight="1">
      <c r="A562" s="18" t="s">
        <v>174</v>
      </c>
      <c r="B562" s="18"/>
      <c r="C562" s="7" t="s">
        <v>77</v>
      </c>
      <c r="D562" s="7">
        <v>135</v>
      </c>
      <c r="E562" s="7">
        <v>155.75</v>
      </c>
      <c r="F562" s="7" t="s">
        <v>74</v>
      </c>
      <c r="G562" s="7" t="s">
        <v>98</v>
      </c>
      <c r="H562" s="7" t="s">
        <v>98</v>
      </c>
      <c r="I562" s="7" t="s">
        <v>98</v>
      </c>
      <c r="J562" s="7"/>
    </row>
    <row r="563" spans="1:10" ht="15" customHeight="1">
      <c r="A563" s="18" t="s">
        <v>174</v>
      </c>
      <c r="B563" s="18"/>
      <c r="C563" s="7" t="s">
        <v>78</v>
      </c>
      <c r="D563" s="7">
        <v>-60</v>
      </c>
      <c r="E563" s="7">
        <v>155.75</v>
      </c>
      <c r="F563" s="7" t="s">
        <v>74</v>
      </c>
      <c r="G563" s="7" t="s">
        <v>97</v>
      </c>
      <c r="H563" s="7" t="s">
        <v>98</v>
      </c>
      <c r="I563" s="7" t="s">
        <v>98</v>
      </c>
      <c r="J563" s="7"/>
    </row>
    <row r="564" spans="1:10" ht="15" customHeight="1">
      <c r="A564" s="18" t="s">
        <v>174</v>
      </c>
      <c r="B564" s="18"/>
      <c r="C564" s="7" t="s">
        <v>80</v>
      </c>
      <c r="D564" s="7">
        <v>0</v>
      </c>
      <c r="E564" s="7">
        <v>155.75</v>
      </c>
      <c r="F564" s="7" t="s">
        <v>74</v>
      </c>
      <c r="G564" s="7" t="s">
        <v>97</v>
      </c>
      <c r="H564" s="7" t="s">
        <v>98</v>
      </c>
      <c r="I564" s="7" t="s">
        <v>98</v>
      </c>
      <c r="J564" s="7"/>
    </row>
    <row r="565" spans="1:10" ht="15" customHeight="1">
      <c r="A565" s="18" t="s">
        <v>174</v>
      </c>
      <c r="B565" s="18"/>
      <c r="C565" s="7" t="s">
        <v>35</v>
      </c>
      <c r="D565" s="7">
        <v>4124.77001953125</v>
      </c>
      <c r="E565" s="7">
        <v>155.75</v>
      </c>
      <c r="F565" s="7" t="s">
        <v>74</v>
      </c>
      <c r="G565" s="7" t="s">
        <v>99</v>
      </c>
      <c r="H565" s="7" t="s">
        <v>99</v>
      </c>
      <c r="I565" s="7" t="s">
        <v>99</v>
      </c>
      <c r="J565" s="7"/>
    </row>
    <row r="566" spans="1:10" ht="15" customHeight="1">
      <c r="A566" s="18" t="s">
        <v>174</v>
      </c>
      <c r="B566" s="18"/>
      <c r="C566" s="7" t="s">
        <v>17</v>
      </c>
      <c r="D566" s="7">
        <v>-0.5</v>
      </c>
      <c r="E566" s="7">
        <v>155.75</v>
      </c>
      <c r="F566" s="7" t="s">
        <v>74</v>
      </c>
      <c r="G566" s="7" t="s">
        <v>99</v>
      </c>
      <c r="H566" s="7" t="s">
        <v>99</v>
      </c>
      <c r="I566" s="7" t="s">
        <v>99</v>
      </c>
      <c r="J566" s="7"/>
    </row>
    <row r="567" spans="1:10" ht="15" customHeight="1">
      <c r="A567" s="18" t="s">
        <v>174</v>
      </c>
      <c r="B567" s="18"/>
      <c r="C567" s="7" t="s">
        <v>76</v>
      </c>
      <c r="D567" s="7">
        <v>-5701</v>
      </c>
      <c r="E567" s="7">
        <v>155.75</v>
      </c>
      <c r="F567" s="7" t="s">
        <v>74</v>
      </c>
      <c r="G567" s="7" t="s">
        <v>99</v>
      </c>
      <c r="H567" s="7" t="s">
        <v>99</v>
      </c>
      <c r="I567" s="7" t="s">
        <v>99</v>
      </c>
      <c r="J567" s="7"/>
    </row>
    <row r="568" spans="1:10" ht="15" customHeight="1">
      <c r="A568" s="18" t="s">
        <v>174</v>
      </c>
      <c r="B568" s="18"/>
      <c r="C568" s="7" t="s">
        <v>77</v>
      </c>
      <c r="D568" s="7">
        <v>0</v>
      </c>
      <c r="E568" s="7">
        <v>155.75</v>
      </c>
      <c r="F568" s="7" t="s">
        <v>74</v>
      </c>
      <c r="G568" s="7" t="s">
        <v>99</v>
      </c>
      <c r="H568" s="7" t="s">
        <v>99</v>
      </c>
      <c r="I568" s="7" t="s">
        <v>99</v>
      </c>
      <c r="J568" s="7"/>
    </row>
    <row r="569" spans="1:10" ht="15" customHeight="1">
      <c r="A569" s="18" t="s">
        <v>174</v>
      </c>
      <c r="B569" s="18"/>
      <c r="C569" s="7" t="s">
        <v>78</v>
      </c>
      <c r="D569" s="7">
        <v>-60</v>
      </c>
      <c r="E569" s="7">
        <v>155.75</v>
      </c>
      <c r="F569" s="7" t="s">
        <v>74</v>
      </c>
      <c r="G569" s="7" t="s">
        <v>98</v>
      </c>
      <c r="H569" s="7" t="s">
        <v>99</v>
      </c>
      <c r="I569" s="7" t="s">
        <v>99</v>
      </c>
      <c r="J569" s="7"/>
    </row>
    <row r="570" spans="1:10" ht="15" customHeight="1">
      <c r="A570" s="18" t="s">
        <v>174</v>
      </c>
      <c r="B570" s="18"/>
      <c r="C570" s="7" t="s">
        <v>80</v>
      </c>
      <c r="D570" s="7">
        <v>452.760009765625</v>
      </c>
      <c r="E570" s="7">
        <v>155.75</v>
      </c>
      <c r="F570" s="7" t="s">
        <v>74</v>
      </c>
      <c r="G570" s="7" t="s">
        <v>98</v>
      </c>
      <c r="H570" s="7" t="s">
        <v>99</v>
      </c>
      <c r="I570" s="7" t="s">
        <v>99</v>
      </c>
      <c r="J570" s="7"/>
    </row>
    <row r="571" spans="1:10" ht="15" customHeight="1">
      <c r="A571" s="18" t="s">
        <v>174</v>
      </c>
      <c r="B571" s="18"/>
      <c r="C571" s="7" t="s">
        <v>84</v>
      </c>
      <c r="D571" s="7">
        <v>1000</v>
      </c>
      <c r="E571" s="7">
        <v>155.75</v>
      </c>
      <c r="F571" s="7" t="s">
        <v>74</v>
      </c>
      <c r="G571" s="7" t="s">
        <v>99</v>
      </c>
      <c r="H571" s="7" t="s">
        <v>99</v>
      </c>
      <c r="I571" s="7" t="s">
        <v>99</v>
      </c>
      <c r="J571" s="7"/>
    </row>
    <row r="572" spans="1:10" ht="15" customHeight="1">
      <c r="A572" s="18" t="s">
        <v>174</v>
      </c>
      <c r="B572" s="18"/>
      <c r="C572" s="7" t="s">
        <v>84</v>
      </c>
      <c r="D572" s="7">
        <v>303</v>
      </c>
      <c r="E572" s="7">
        <v>155.75</v>
      </c>
      <c r="F572" s="7" t="s">
        <v>74</v>
      </c>
      <c r="G572" s="7" t="s">
        <v>99</v>
      </c>
      <c r="H572" s="7" t="s">
        <v>99</v>
      </c>
      <c r="I572" s="7" t="s">
        <v>99</v>
      </c>
      <c r="J572" s="7"/>
    </row>
    <row r="573" spans="1:10" ht="15" customHeight="1">
      <c r="A573" s="18" t="s">
        <v>174</v>
      </c>
      <c r="B573" s="18"/>
      <c r="C573" s="7" t="s">
        <v>35</v>
      </c>
      <c r="D573" s="7">
        <v>2992.35009765625</v>
      </c>
      <c r="E573" s="7">
        <v>155.75</v>
      </c>
      <c r="F573" s="7" t="s">
        <v>74</v>
      </c>
      <c r="G573" s="7" t="s">
        <v>100</v>
      </c>
      <c r="H573" s="7" t="s">
        <v>100</v>
      </c>
      <c r="I573" s="7" t="s">
        <v>100</v>
      </c>
      <c r="J573" s="7"/>
    </row>
    <row r="574" spans="1:10" ht="15" customHeight="1">
      <c r="A574" s="18" t="s">
        <v>174</v>
      </c>
      <c r="B574" s="18"/>
      <c r="C574" s="7" t="s">
        <v>17</v>
      </c>
      <c r="D574" s="7">
        <v>-0.40000000596046448</v>
      </c>
      <c r="E574" s="7">
        <v>155.75</v>
      </c>
      <c r="F574" s="7" t="s">
        <v>74</v>
      </c>
      <c r="G574" s="7" t="s">
        <v>100</v>
      </c>
      <c r="H574" s="7" t="s">
        <v>100</v>
      </c>
      <c r="I574" s="7" t="s">
        <v>100</v>
      </c>
      <c r="J574" s="7"/>
    </row>
    <row r="575" spans="1:10" ht="15" customHeight="1">
      <c r="A575" s="18" t="s">
        <v>174</v>
      </c>
      <c r="B575" s="18"/>
      <c r="C575" s="7" t="s">
        <v>76</v>
      </c>
      <c r="D575" s="7">
        <v>-3863</v>
      </c>
      <c r="E575" s="7">
        <v>155.75</v>
      </c>
      <c r="F575" s="7" t="s">
        <v>74</v>
      </c>
      <c r="G575" s="7" t="s">
        <v>100</v>
      </c>
      <c r="H575" s="7" t="s">
        <v>100</v>
      </c>
      <c r="I575" s="7" t="s">
        <v>100</v>
      </c>
      <c r="J575" s="7"/>
    </row>
    <row r="576" spans="1:10" ht="15" customHeight="1">
      <c r="A576" s="18" t="s">
        <v>174</v>
      </c>
      <c r="B576" s="18"/>
      <c r="C576" s="7" t="s">
        <v>77</v>
      </c>
      <c r="D576" s="7">
        <v>0</v>
      </c>
      <c r="E576" s="7">
        <v>155.75</v>
      </c>
      <c r="F576" s="7" t="s">
        <v>74</v>
      </c>
      <c r="G576" s="7" t="s">
        <v>100</v>
      </c>
      <c r="H576" s="7" t="s">
        <v>100</v>
      </c>
      <c r="I576" s="7" t="s">
        <v>100</v>
      </c>
      <c r="J576" s="7"/>
    </row>
    <row r="577" spans="1:10" ht="15" customHeight="1">
      <c r="A577" s="18" t="s">
        <v>174</v>
      </c>
      <c r="B577" s="18"/>
      <c r="C577" s="7" t="s">
        <v>78</v>
      </c>
      <c r="D577" s="7">
        <v>-60</v>
      </c>
      <c r="E577" s="7">
        <v>155.75</v>
      </c>
      <c r="F577" s="7" t="s">
        <v>74</v>
      </c>
      <c r="G577" s="7" t="s">
        <v>99</v>
      </c>
      <c r="H577" s="7" t="s">
        <v>100</v>
      </c>
      <c r="I577" s="7" t="s">
        <v>100</v>
      </c>
      <c r="J577" s="7"/>
    </row>
    <row r="578" spans="1:10" ht="15" customHeight="1">
      <c r="A578" s="18" t="s">
        <v>174</v>
      </c>
      <c r="B578" s="18"/>
      <c r="C578" s="7" t="s">
        <v>80</v>
      </c>
      <c r="D578" s="7">
        <v>906.08001708984375</v>
      </c>
      <c r="E578" s="7">
        <v>155.75</v>
      </c>
      <c r="F578" s="7" t="s">
        <v>74</v>
      </c>
      <c r="G578" s="7" t="s">
        <v>99</v>
      </c>
      <c r="H578" s="7" t="s">
        <v>100</v>
      </c>
      <c r="I578" s="7" t="s">
        <v>100</v>
      </c>
      <c r="J578" s="7"/>
    </row>
    <row r="579" spans="1:10" ht="15" customHeight="1">
      <c r="A579" s="18" t="s">
        <v>174</v>
      </c>
      <c r="B579" s="18"/>
      <c r="C579" s="7" t="s">
        <v>84</v>
      </c>
      <c r="D579" s="7">
        <v>626</v>
      </c>
      <c r="E579" s="7">
        <v>155.75</v>
      </c>
      <c r="F579" s="7" t="s">
        <v>74</v>
      </c>
      <c r="G579" s="7" t="s">
        <v>100</v>
      </c>
      <c r="H579" s="7" t="s">
        <v>100</v>
      </c>
      <c r="I579" s="7" t="s">
        <v>100</v>
      </c>
      <c r="J579" s="7"/>
    </row>
    <row r="580" spans="1:10" ht="15" customHeight="1">
      <c r="A580" s="18" t="s">
        <v>174</v>
      </c>
      <c r="B580" s="18"/>
      <c r="C580" s="7" t="s">
        <v>35</v>
      </c>
      <c r="D580" s="7">
        <v>1126.969970703125</v>
      </c>
      <c r="E580" s="7">
        <v>155.75</v>
      </c>
      <c r="F580" s="7" t="s">
        <v>74</v>
      </c>
      <c r="G580" s="7" t="s">
        <v>101</v>
      </c>
      <c r="H580" s="7" t="s">
        <v>101</v>
      </c>
      <c r="I580" s="7" t="s">
        <v>101</v>
      </c>
      <c r="J580" s="7"/>
    </row>
    <row r="581" spans="1:10" ht="15" customHeight="1">
      <c r="A581" s="18" t="s">
        <v>174</v>
      </c>
      <c r="B581" s="18"/>
      <c r="C581" s="7" t="s">
        <v>17</v>
      </c>
      <c r="D581" s="7">
        <v>-5.9999998658895493E-2</v>
      </c>
      <c r="E581" s="7">
        <v>155.75</v>
      </c>
      <c r="F581" s="7" t="s">
        <v>74</v>
      </c>
      <c r="G581" s="7" t="s">
        <v>101</v>
      </c>
      <c r="H581" s="7" t="s">
        <v>101</v>
      </c>
      <c r="I581" s="7" t="s">
        <v>101</v>
      </c>
      <c r="J581" s="7"/>
    </row>
    <row r="582" spans="1:10" ht="15" customHeight="1">
      <c r="A582" s="18" t="s">
        <v>174</v>
      </c>
      <c r="B582" s="18"/>
      <c r="C582" s="7" t="s">
        <v>76</v>
      </c>
      <c r="D582" s="7">
        <v>-1380</v>
      </c>
      <c r="E582" s="7">
        <v>155.75</v>
      </c>
      <c r="F582" s="7" t="s">
        <v>74</v>
      </c>
      <c r="G582" s="7" t="s">
        <v>101</v>
      </c>
      <c r="H582" s="7" t="s">
        <v>101</v>
      </c>
      <c r="I582" s="7" t="s">
        <v>101</v>
      </c>
      <c r="J582" s="7"/>
    </row>
    <row r="583" spans="1:10" ht="15" customHeight="1">
      <c r="A583" s="18" t="s">
        <v>174</v>
      </c>
      <c r="B583" s="18"/>
      <c r="C583" s="7" t="s">
        <v>77</v>
      </c>
      <c r="D583" s="7">
        <v>0</v>
      </c>
      <c r="E583" s="7">
        <v>155.75</v>
      </c>
      <c r="F583" s="7" t="s">
        <v>74</v>
      </c>
      <c r="G583" s="7" t="s">
        <v>101</v>
      </c>
      <c r="H583" s="7" t="s">
        <v>101</v>
      </c>
      <c r="I583" s="7" t="s">
        <v>101</v>
      </c>
      <c r="J583" s="7"/>
    </row>
    <row r="584" spans="1:10" ht="15" customHeight="1">
      <c r="A584" s="18" t="s">
        <v>174</v>
      </c>
      <c r="B584" s="18"/>
      <c r="C584" s="7" t="s">
        <v>78</v>
      </c>
      <c r="D584" s="7">
        <v>-60</v>
      </c>
      <c r="E584" s="7">
        <v>155.75</v>
      </c>
      <c r="F584" s="7" t="s">
        <v>74</v>
      </c>
      <c r="G584" s="7" t="s">
        <v>100</v>
      </c>
      <c r="H584" s="7" t="s">
        <v>101</v>
      </c>
      <c r="I584" s="7" t="s">
        <v>101</v>
      </c>
      <c r="J584" s="7"/>
    </row>
    <row r="585" spans="1:10" ht="15" customHeight="1">
      <c r="A585" s="18" t="s">
        <v>174</v>
      </c>
      <c r="B585" s="18"/>
      <c r="C585" s="7" t="s">
        <v>80</v>
      </c>
      <c r="D585" s="7">
        <v>284.76998901367187</v>
      </c>
      <c r="E585" s="7">
        <v>155.75</v>
      </c>
      <c r="F585" s="7" t="s">
        <v>74</v>
      </c>
      <c r="G585" s="7" t="s">
        <v>100</v>
      </c>
      <c r="H585" s="7" t="s">
        <v>101</v>
      </c>
      <c r="I585" s="7" t="s">
        <v>101</v>
      </c>
      <c r="J585" s="7"/>
    </row>
    <row r="586" spans="1:10" ht="15" customHeight="1">
      <c r="A586" s="18" t="s">
        <v>174</v>
      </c>
      <c r="B586" s="18"/>
      <c r="C586" s="7" t="s">
        <v>35</v>
      </c>
      <c r="D586" s="7">
        <v>3777.820068359375</v>
      </c>
      <c r="E586" s="7">
        <v>155.75</v>
      </c>
      <c r="F586" s="7" t="s">
        <v>74</v>
      </c>
      <c r="G586" s="7" t="s">
        <v>102</v>
      </c>
      <c r="H586" s="7" t="s">
        <v>102</v>
      </c>
      <c r="I586" s="7" t="s">
        <v>102</v>
      </c>
      <c r="J586" s="7"/>
    </row>
    <row r="587" spans="1:10" ht="15" customHeight="1">
      <c r="A587" s="18" t="s">
        <v>174</v>
      </c>
      <c r="B587" s="18"/>
      <c r="C587" s="7" t="s">
        <v>17</v>
      </c>
      <c r="D587" s="7">
        <v>-0.4699999988079071</v>
      </c>
      <c r="E587" s="7">
        <v>155.75</v>
      </c>
      <c r="F587" s="7" t="s">
        <v>74</v>
      </c>
      <c r="G587" s="7" t="s">
        <v>102</v>
      </c>
      <c r="H587" s="7" t="s">
        <v>102</v>
      </c>
      <c r="I587" s="7" t="s">
        <v>102</v>
      </c>
      <c r="J587" s="7"/>
    </row>
    <row r="588" spans="1:10" ht="15" customHeight="1">
      <c r="A588" s="18" t="s">
        <v>174</v>
      </c>
      <c r="B588" s="18"/>
      <c r="C588" s="7" t="s">
        <v>76</v>
      </c>
      <c r="D588" s="7">
        <v>-5162</v>
      </c>
      <c r="E588" s="7">
        <v>155.75</v>
      </c>
      <c r="F588" s="7" t="s">
        <v>74</v>
      </c>
      <c r="G588" s="7" t="s">
        <v>102</v>
      </c>
      <c r="H588" s="7" t="s">
        <v>102</v>
      </c>
      <c r="I588" s="7" t="s">
        <v>102</v>
      </c>
      <c r="J588" s="7"/>
    </row>
    <row r="589" spans="1:10" ht="15" customHeight="1">
      <c r="A589" s="18" t="s">
        <v>174</v>
      </c>
      <c r="B589" s="18"/>
      <c r="C589" s="7" t="s">
        <v>77</v>
      </c>
      <c r="D589" s="7">
        <v>81</v>
      </c>
      <c r="E589" s="7">
        <v>155.75</v>
      </c>
      <c r="F589" s="7" t="s">
        <v>74</v>
      </c>
      <c r="G589" s="7" t="s">
        <v>102</v>
      </c>
      <c r="H589" s="7" t="s">
        <v>102</v>
      </c>
      <c r="I589" s="7" t="s">
        <v>102</v>
      </c>
      <c r="J589" s="7"/>
    </row>
    <row r="590" spans="1:10" ht="15" customHeight="1">
      <c r="A590" s="18" t="s">
        <v>174</v>
      </c>
      <c r="B590" s="18"/>
      <c r="C590" s="7" t="s">
        <v>78</v>
      </c>
      <c r="D590" s="7">
        <v>-60</v>
      </c>
      <c r="E590" s="7">
        <v>155.75</v>
      </c>
      <c r="F590" s="7" t="s">
        <v>74</v>
      </c>
      <c r="G590" s="7" t="s">
        <v>101</v>
      </c>
      <c r="H590" s="7" t="s">
        <v>102</v>
      </c>
      <c r="I590" s="7" t="s">
        <v>102</v>
      </c>
      <c r="J590" s="7"/>
    </row>
    <row r="591" spans="1:10" ht="15" customHeight="1">
      <c r="A591" s="18" t="s">
        <v>174</v>
      </c>
      <c r="B591" s="18"/>
      <c r="C591" s="7" t="s">
        <v>80</v>
      </c>
      <c r="D591" s="7">
        <v>0</v>
      </c>
      <c r="E591" s="7">
        <v>155.75</v>
      </c>
      <c r="F591" s="7" t="s">
        <v>74</v>
      </c>
      <c r="G591" s="7" t="s">
        <v>101</v>
      </c>
      <c r="H591" s="7" t="s">
        <v>102</v>
      </c>
      <c r="I591" s="7" t="s">
        <v>102</v>
      </c>
      <c r="J591" s="7"/>
    </row>
    <row r="592" spans="1:10" ht="15" customHeight="1">
      <c r="A592" s="18" t="s">
        <v>174</v>
      </c>
      <c r="B592" s="18"/>
      <c r="C592" s="7" t="s">
        <v>84</v>
      </c>
      <c r="D592" s="7">
        <v>850</v>
      </c>
      <c r="E592" s="7">
        <v>155.75</v>
      </c>
      <c r="F592" s="7" t="s">
        <v>74</v>
      </c>
      <c r="G592" s="7" t="s">
        <v>102</v>
      </c>
      <c r="H592" s="7" t="s">
        <v>102</v>
      </c>
      <c r="I592" s="7" t="s">
        <v>102</v>
      </c>
      <c r="J592" s="7"/>
    </row>
    <row r="593" spans="1:10" ht="15" customHeight="1">
      <c r="A593" s="18" t="s">
        <v>174</v>
      </c>
      <c r="B593" s="18"/>
      <c r="C593" s="7" t="s">
        <v>35</v>
      </c>
      <c r="D593" s="7">
        <v>1892.4300537109375</v>
      </c>
      <c r="E593" s="7">
        <v>155.75</v>
      </c>
      <c r="F593" s="7" t="s">
        <v>74</v>
      </c>
      <c r="G593" s="7" t="s">
        <v>103</v>
      </c>
      <c r="H593" s="7" t="s">
        <v>103</v>
      </c>
      <c r="I593" s="7" t="s">
        <v>103</v>
      </c>
      <c r="J593" s="7"/>
    </row>
    <row r="594" spans="1:10" ht="15" customHeight="1">
      <c r="A594" s="18" t="s">
        <v>174</v>
      </c>
      <c r="B594" s="18"/>
      <c r="C594" s="7" t="s">
        <v>17</v>
      </c>
      <c r="D594" s="7">
        <v>-0.34999999403953552</v>
      </c>
      <c r="E594" s="7">
        <v>155.75</v>
      </c>
      <c r="F594" s="7" t="s">
        <v>74</v>
      </c>
      <c r="G594" s="7" t="s">
        <v>103</v>
      </c>
      <c r="H594" s="7" t="s">
        <v>103</v>
      </c>
      <c r="I594" s="7" t="s">
        <v>103</v>
      </c>
      <c r="J594" s="7"/>
    </row>
    <row r="595" spans="1:10" ht="15" customHeight="1">
      <c r="A595" s="18" t="s">
        <v>174</v>
      </c>
      <c r="B595" s="18"/>
      <c r="C595" s="7" t="s">
        <v>76</v>
      </c>
      <c r="D595" s="7">
        <v>-2541</v>
      </c>
      <c r="E595" s="7">
        <v>155.75</v>
      </c>
      <c r="F595" s="7" t="s">
        <v>74</v>
      </c>
      <c r="G595" s="7" t="s">
        <v>103</v>
      </c>
      <c r="H595" s="7" t="s">
        <v>103</v>
      </c>
      <c r="I595" s="7" t="s">
        <v>103</v>
      </c>
      <c r="J595" s="7"/>
    </row>
    <row r="596" spans="1:10" ht="15" customHeight="1">
      <c r="A596" s="18" t="s">
        <v>174</v>
      </c>
      <c r="B596" s="18"/>
      <c r="C596" s="7" t="s">
        <v>77</v>
      </c>
      <c r="D596" s="7">
        <v>27</v>
      </c>
      <c r="E596" s="7">
        <v>155.75</v>
      </c>
      <c r="F596" s="7" t="s">
        <v>74</v>
      </c>
      <c r="G596" s="7" t="s">
        <v>103</v>
      </c>
      <c r="H596" s="7" t="s">
        <v>103</v>
      </c>
      <c r="I596" s="7" t="s">
        <v>103</v>
      </c>
      <c r="J596" s="7"/>
    </row>
    <row r="597" spans="1:10" ht="15" customHeight="1">
      <c r="A597" s="18" t="s">
        <v>174</v>
      </c>
      <c r="B597" s="18"/>
      <c r="C597" s="7" t="s">
        <v>78</v>
      </c>
      <c r="D597" s="7">
        <v>-60</v>
      </c>
      <c r="E597" s="7">
        <v>155.75</v>
      </c>
      <c r="F597" s="7" t="s">
        <v>74</v>
      </c>
      <c r="G597" s="7" t="s">
        <v>102</v>
      </c>
      <c r="H597" s="7" t="s">
        <v>103</v>
      </c>
      <c r="I597" s="7" t="s">
        <v>103</v>
      </c>
      <c r="J597" s="7"/>
    </row>
    <row r="598" spans="1:10" ht="15" customHeight="1">
      <c r="A598" s="18" t="s">
        <v>174</v>
      </c>
      <c r="B598" s="18"/>
      <c r="C598" s="7" t="s">
        <v>80</v>
      </c>
      <c r="D598" s="7">
        <v>0</v>
      </c>
      <c r="E598" s="7">
        <v>155.75</v>
      </c>
      <c r="F598" s="7" t="s">
        <v>74</v>
      </c>
      <c r="G598" s="7" t="s">
        <v>102</v>
      </c>
      <c r="H598" s="7" t="s">
        <v>103</v>
      </c>
      <c r="I598" s="7" t="s">
        <v>103</v>
      </c>
      <c r="J598" s="7"/>
    </row>
    <row r="599" spans="1:10" ht="15" customHeight="1">
      <c r="A599" s="18" t="s">
        <v>174</v>
      </c>
      <c r="B599" s="18"/>
      <c r="C599" s="7" t="s">
        <v>84</v>
      </c>
      <c r="D599" s="7">
        <v>1000</v>
      </c>
      <c r="E599" s="7">
        <v>155.75</v>
      </c>
      <c r="F599" s="7" t="s">
        <v>74</v>
      </c>
      <c r="G599" s="7" t="s">
        <v>103</v>
      </c>
      <c r="H599" s="7" t="s">
        <v>103</v>
      </c>
      <c r="I599" s="7" t="s">
        <v>103</v>
      </c>
      <c r="J599" s="7"/>
    </row>
    <row r="600" spans="1:10" ht="15" customHeight="1">
      <c r="A600" s="18" t="s">
        <v>174</v>
      </c>
      <c r="B600" s="18"/>
      <c r="C600" s="7" t="s">
        <v>35</v>
      </c>
      <c r="D600" s="7">
        <v>4151.02978515625</v>
      </c>
      <c r="E600" s="7">
        <v>155.75</v>
      </c>
      <c r="F600" s="7" t="s">
        <v>74</v>
      </c>
      <c r="G600" s="7" t="s">
        <v>104</v>
      </c>
      <c r="H600" s="7" t="s">
        <v>104</v>
      </c>
      <c r="I600" s="7" t="s">
        <v>104</v>
      </c>
      <c r="J600" s="7"/>
    </row>
    <row r="601" spans="1:10" ht="15" customHeight="1">
      <c r="A601" s="18" t="s">
        <v>174</v>
      </c>
      <c r="B601" s="18"/>
      <c r="C601" s="7" t="s">
        <v>17</v>
      </c>
      <c r="D601" s="7">
        <v>-0.44999998807907104</v>
      </c>
      <c r="E601" s="7">
        <v>155.75</v>
      </c>
      <c r="F601" s="7" t="s">
        <v>74</v>
      </c>
      <c r="G601" s="7" t="s">
        <v>104</v>
      </c>
      <c r="H601" s="7" t="s">
        <v>104</v>
      </c>
      <c r="I601" s="7" t="s">
        <v>104</v>
      </c>
      <c r="J601" s="7"/>
    </row>
    <row r="602" spans="1:10" ht="15" customHeight="1">
      <c r="A602" s="18" t="s">
        <v>174</v>
      </c>
      <c r="B602" s="18"/>
      <c r="C602" s="7" t="s">
        <v>76</v>
      </c>
      <c r="D602" s="7">
        <v>-5874</v>
      </c>
      <c r="E602" s="7">
        <v>155.75</v>
      </c>
      <c r="F602" s="7" t="s">
        <v>74</v>
      </c>
      <c r="G602" s="7" t="s">
        <v>104</v>
      </c>
      <c r="H602" s="7" t="s">
        <v>104</v>
      </c>
      <c r="I602" s="7" t="s">
        <v>104</v>
      </c>
      <c r="J602" s="7"/>
    </row>
    <row r="603" spans="1:10" ht="15" customHeight="1">
      <c r="A603" s="18" t="s">
        <v>174</v>
      </c>
      <c r="B603" s="18"/>
      <c r="C603" s="7" t="s">
        <v>77</v>
      </c>
      <c r="D603" s="7">
        <v>124</v>
      </c>
      <c r="E603" s="7">
        <v>155.75</v>
      </c>
      <c r="F603" s="7" t="s">
        <v>74</v>
      </c>
      <c r="G603" s="7" t="s">
        <v>104</v>
      </c>
      <c r="H603" s="7" t="s">
        <v>104</v>
      </c>
      <c r="I603" s="7" t="s">
        <v>104</v>
      </c>
      <c r="J603" s="7"/>
    </row>
    <row r="604" spans="1:10" ht="15" customHeight="1">
      <c r="A604" s="18" t="s">
        <v>174</v>
      </c>
      <c r="B604" s="18"/>
      <c r="C604" s="7" t="s">
        <v>78</v>
      </c>
      <c r="D604" s="7">
        <v>-60</v>
      </c>
      <c r="E604" s="7">
        <v>155.75</v>
      </c>
      <c r="F604" s="7" t="s">
        <v>74</v>
      </c>
      <c r="G604" s="7" t="s">
        <v>103</v>
      </c>
      <c r="H604" s="7" t="s">
        <v>104</v>
      </c>
      <c r="I604" s="7" t="s">
        <v>104</v>
      </c>
      <c r="J604" s="7"/>
    </row>
    <row r="605" spans="1:10" ht="15" customHeight="1">
      <c r="A605" s="18" t="s">
        <v>174</v>
      </c>
      <c r="B605" s="18"/>
      <c r="C605" s="7" t="s">
        <v>80</v>
      </c>
      <c r="D605" s="7">
        <v>0</v>
      </c>
      <c r="E605" s="7">
        <v>155.75</v>
      </c>
      <c r="F605" s="7" t="s">
        <v>74</v>
      </c>
      <c r="G605" s="7" t="s">
        <v>103</v>
      </c>
      <c r="H605" s="7" t="s">
        <v>104</v>
      </c>
      <c r="I605" s="7" t="s">
        <v>104</v>
      </c>
      <c r="J605" s="7"/>
    </row>
    <row r="606" spans="1:10" ht="15" customHeight="1">
      <c r="A606" s="18" t="s">
        <v>174</v>
      </c>
      <c r="B606" s="18"/>
      <c r="C606" s="7" t="s">
        <v>84</v>
      </c>
      <c r="D606" s="7">
        <v>1550</v>
      </c>
      <c r="E606" s="7">
        <v>155.75</v>
      </c>
      <c r="F606" s="7" t="s">
        <v>74</v>
      </c>
      <c r="G606" s="7" t="s">
        <v>104</v>
      </c>
      <c r="H606" s="7" t="s">
        <v>104</v>
      </c>
      <c r="I606" s="7" t="s">
        <v>104</v>
      </c>
      <c r="J606" s="7"/>
    </row>
    <row r="607" spans="1:10" ht="15" customHeight="1">
      <c r="A607" s="18" t="s">
        <v>174</v>
      </c>
      <c r="B607" s="18"/>
      <c r="C607" s="7" t="s">
        <v>35</v>
      </c>
      <c r="D607" s="7">
        <v>2742.580078125</v>
      </c>
      <c r="E607" s="7">
        <v>155.75</v>
      </c>
      <c r="F607" s="7" t="s">
        <v>74</v>
      </c>
      <c r="G607" s="7" t="s">
        <v>105</v>
      </c>
      <c r="H607" s="7" t="s">
        <v>105</v>
      </c>
      <c r="I607" s="7" t="s">
        <v>105</v>
      </c>
      <c r="J607" s="7"/>
    </row>
    <row r="608" spans="1:10" ht="15" customHeight="1">
      <c r="A608" s="18" t="s">
        <v>174</v>
      </c>
      <c r="B608" s="18"/>
      <c r="C608" s="7" t="s">
        <v>17</v>
      </c>
      <c r="D608" s="7">
        <v>-0.34000000357627869</v>
      </c>
      <c r="E608" s="7">
        <v>155.75</v>
      </c>
      <c r="F608" s="7" t="s">
        <v>74</v>
      </c>
      <c r="G608" s="7" t="s">
        <v>105</v>
      </c>
      <c r="H608" s="7" t="s">
        <v>105</v>
      </c>
      <c r="I608" s="7" t="s">
        <v>105</v>
      </c>
      <c r="J608" s="7"/>
    </row>
    <row r="609" spans="1:10" ht="15" customHeight="1">
      <c r="A609" s="18" t="s">
        <v>174</v>
      </c>
      <c r="B609" s="18"/>
      <c r="C609" s="7" t="s">
        <v>76</v>
      </c>
      <c r="D609" s="7">
        <v>-2856</v>
      </c>
      <c r="E609" s="7">
        <v>155.75</v>
      </c>
      <c r="F609" s="7" t="s">
        <v>74</v>
      </c>
      <c r="G609" s="7" t="s">
        <v>105</v>
      </c>
      <c r="H609" s="7" t="s">
        <v>105</v>
      </c>
      <c r="I609" s="7" t="s">
        <v>105</v>
      </c>
      <c r="J609" s="7"/>
    </row>
    <row r="610" spans="1:10" ht="15" customHeight="1">
      <c r="A610" s="18" t="s">
        <v>174</v>
      </c>
      <c r="B610" s="18"/>
      <c r="C610" s="7" t="s">
        <v>77</v>
      </c>
      <c r="D610" s="7">
        <v>27</v>
      </c>
      <c r="E610" s="7">
        <v>155.75</v>
      </c>
      <c r="F610" s="7" t="s">
        <v>74</v>
      </c>
      <c r="G610" s="7" t="s">
        <v>105</v>
      </c>
      <c r="H610" s="7" t="s">
        <v>105</v>
      </c>
      <c r="I610" s="7" t="s">
        <v>105</v>
      </c>
      <c r="J610" s="7"/>
    </row>
    <row r="611" spans="1:10" ht="15" customHeight="1">
      <c r="A611" s="18" t="s">
        <v>174</v>
      </c>
      <c r="B611" s="18"/>
      <c r="C611" s="7" t="s">
        <v>78</v>
      </c>
      <c r="D611" s="7">
        <v>-60</v>
      </c>
      <c r="E611" s="7">
        <v>155.75</v>
      </c>
      <c r="F611" s="7" t="s">
        <v>74</v>
      </c>
      <c r="G611" s="7" t="s">
        <v>104</v>
      </c>
      <c r="H611" s="7" t="s">
        <v>105</v>
      </c>
      <c r="I611" s="7" t="s">
        <v>105</v>
      </c>
      <c r="J611" s="7"/>
    </row>
    <row r="612" spans="1:10" ht="15" customHeight="1">
      <c r="A612" s="18" t="s">
        <v>174</v>
      </c>
      <c r="B612" s="18"/>
      <c r="C612" s="7" t="s">
        <v>80</v>
      </c>
      <c r="D612" s="7">
        <v>0</v>
      </c>
      <c r="E612" s="7">
        <v>155.75</v>
      </c>
      <c r="F612" s="7" t="s">
        <v>74</v>
      </c>
      <c r="G612" s="7" t="s">
        <v>104</v>
      </c>
      <c r="H612" s="7" t="s">
        <v>105</v>
      </c>
      <c r="I612" s="7" t="s">
        <v>105</v>
      </c>
      <c r="J612" s="7"/>
    </row>
    <row r="613" spans="1:10" ht="15" customHeight="1">
      <c r="A613" s="18" t="s">
        <v>174</v>
      </c>
      <c r="B613" s="18"/>
      <c r="C613" s="7" t="s">
        <v>84</v>
      </c>
      <c r="D613" s="7">
        <v>950</v>
      </c>
      <c r="E613" s="7">
        <v>155.75</v>
      </c>
      <c r="F613" s="7" t="s">
        <v>74</v>
      </c>
      <c r="G613" s="7" t="s">
        <v>105</v>
      </c>
      <c r="H613" s="7" t="s">
        <v>105</v>
      </c>
      <c r="I613" s="7" t="s">
        <v>105</v>
      </c>
      <c r="J613" s="7"/>
    </row>
    <row r="614" spans="1:10" ht="15" customHeight="1">
      <c r="A614" s="18" t="s">
        <v>174</v>
      </c>
      <c r="B614" s="18"/>
      <c r="C614" s="7" t="s">
        <v>35</v>
      </c>
      <c r="D614" s="7">
        <v>549.510009765625</v>
      </c>
      <c r="E614" s="7">
        <v>155.75</v>
      </c>
      <c r="F614" s="7" t="s">
        <v>74</v>
      </c>
      <c r="G614" s="7" t="s">
        <v>106</v>
      </c>
      <c r="H614" s="7" t="s">
        <v>106</v>
      </c>
      <c r="I614" s="7" t="s">
        <v>106</v>
      </c>
      <c r="J614" s="7"/>
    </row>
    <row r="615" spans="1:10" ht="15" customHeight="1">
      <c r="A615" s="18" t="s">
        <v>174</v>
      </c>
      <c r="B615" s="18"/>
      <c r="C615" s="7" t="s">
        <v>17</v>
      </c>
      <c r="D615" s="7">
        <v>0</v>
      </c>
      <c r="E615" s="7">
        <v>155.75</v>
      </c>
      <c r="F615" s="7" t="s">
        <v>74</v>
      </c>
      <c r="G615" s="7" t="s">
        <v>106</v>
      </c>
      <c r="H615" s="7" t="s">
        <v>106</v>
      </c>
      <c r="I615" s="7" t="s">
        <v>106</v>
      </c>
      <c r="J615" s="7"/>
    </row>
    <row r="616" spans="1:10" ht="15" customHeight="1">
      <c r="A616" s="18" t="s">
        <v>174</v>
      </c>
      <c r="B616" s="18"/>
      <c r="C616" s="7" t="s">
        <v>76</v>
      </c>
      <c r="D616" s="7">
        <v>-774</v>
      </c>
      <c r="E616" s="7">
        <v>155.75</v>
      </c>
      <c r="F616" s="7" t="s">
        <v>74</v>
      </c>
      <c r="G616" s="7" t="s">
        <v>106</v>
      </c>
      <c r="H616" s="7" t="s">
        <v>106</v>
      </c>
      <c r="I616" s="7" t="s">
        <v>106</v>
      </c>
      <c r="J616" s="7"/>
    </row>
    <row r="617" spans="1:10" ht="15" customHeight="1">
      <c r="A617" s="18" t="s">
        <v>174</v>
      </c>
      <c r="B617" s="18"/>
      <c r="C617" s="7" t="s">
        <v>77</v>
      </c>
      <c r="D617" s="7">
        <v>0</v>
      </c>
      <c r="E617" s="7">
        <v>155.75</v>
      </c>
      <c r="F617" s="7" t="s">
        <v>74</v>
      </c>
      <c r="G617" s="7" t="s">
        <v>106</v>
      </c>
      <c r="H617" s="7" t="s">
        <v>106</v>
      </c>
      <c r="I617" s="7" t="s">
        <v>106</v>
      </c>
      <c r="J617" s="7"/>
    </row>
    <row r="618" spans="1:10" ht="15" customHeight="1">
      <c r="A618" s="18" t="s">
        <v>174</v>
      </c>
      <c r="B618" s="18"/>
      <c r="C618" s="7" t="s">
        <v>78</v>
      </c>
      <c r="D618" s="7">
        <v>-60</v>
      </c>
      <c r="E618" s="7">
        <v>155.75</v>
      </c>
      <c r="F618" s="7" t="s">
        <v>74</v>
      </c>
      <c r="G618" s="7" t="s">
        <v>105</v>
      </c>
      <c r="H618" s="7" t="s">
        <v>106</v>
      </c>
      <c r="I618" s="7" t="s">
        <v>106</v>
      </c>
      <c r="J618" s="7"/>
    </row>
    <row r="619" spans="1:10" ht="15" customHeight="1">
      <c r="A619" s="18" t="s">
        <v>174</v>
      </c>
      <c r="B619" s="18"/>
      <c r="C619" s="7" t="s">
        <v>80</v>
      </c>
      <c r="D619" s="7">
        <v>0</v>
      </c>
      <c r="E619" s="7">
        <v>155.75</v>
      </c>
      <c r="F619" s="7" t="s">
        <v>74</v>
      </c>
      <c r="G619" s="7" t="s">
        <v>105</v>
      </c>
      <c r="H619" s="7" t="s">
        <v>106</v>
      </c>
      <c r="I619" s="7" t="s">
        <v>106</v>
      </c>
      <c r="J619" s="7"/>
    </row>
    <row r="620" spans="1:10" ht="15" customHeight="1">
      <c r="A620" s="18" t="s">
        <v>174</v>
      </c>
      <c r="B620" s="18"/>
      <c r="C620" s="7" t="s">
        <v>35</v>
      </c>
      <c r="D620" s="7">
        <v>2405.139892578125</v>
      </c>
      <c r="E620" s="7">
        <v>155.75</v>
      </c>
      <c r="F620" s="7" t="s">
        <v>74</v>
      </c>
      <c r="G620" s="7" t="s">
        <v>107</v>
      </c>
      <c r="H620" s="7" t="s">
        <v>107</v>
      </c>
      <c r="I620" s="7" t="s">
        <v>107</v>
      </c>
      <c r="J620" s="7"/>
    </row>
    <row r="621" spans="1:10" ht="15" customHeight="1">
      <c r="A621" s="18" t="s">
        <v>174</v>
      </c>
      <c r="B621" s="18"/>
      <c r="C621" s="7" t="s">
        <v>17</v>
      </c>
      <c r="D621" s="7">
        <v>-0.63999998569488525</v>
      </c>
      <c r="E621" s="7">
        <v>155.75</v>
      </c>
      <c r="F621" s="7" t="s">
        <v>74</v>
      </c>
      <c r="G621" s="7" t="s">
        <v>107</v>
      </c>
      <c r="H621" s="7" t="s">
        <v>107</v>
      </c>
      <c r="I621" s="7" t="s">
        <v>107</v>
      </c>
      <c r="J621" s="7"/>
    </row>
    <row r="622" spans="1:10" ht="15" customHeight="1">
      <c r="A622" s="18" t="s">
        <v>174</v>
      </c>
      <c r="B622" s="18"/>
      <c r="C622" s="7" t="s">
        <v>76</v>
      </c>
      <c r="D622" s="7">
        <v>-2075</v>
      </c>
      <c r="E622" s="7">
        <v>155.75</v>
      </c>
      <c r="F622" s="7" t="s">
        <v>74</v>
      </c>
      <c r="G622" s="7" t="s">
        <v>107</v>
      </c>
      <c r="H622" s="7" t="s">
        <v>107</v>
      </c>
      <c r="I622" s="7" t="s">
        <v>107</v>
      </c>
      <c r="J622" s="7"/>
    </row>
    <row r="623" spans="1:10" ht="15" customHeight="1">
      <c r="A623" s="18" t="s">
        <v>174</v>
      </c>
      <c r="B623" s="18"/>
      <c r="C623" s="7" t="s">
        <v>77</v>
      </c>
      <c r="D623" s="7">
        <v>0</v>
      </c>
      <c r="E623" s="7">
        <v>155.75</v>
      </c>
      <c r="F623" s="7" t="s">
        <v>74</v>
      </c>
      <c r="G623" s="7" t="s">
        <v>107</v>
      </c>
      <c r="H623" s="7" t="s">
        <v>107</v>
      </c>
      <c r="I623" s="7" t="s">
        <v>107</v>
      </c>
      <c r="J623" s="7"/>
    </row>
    <row r="624" spans="1:10" ht="15" customHeight="1">
      <c r="A624" s="18" t="s">
        <v>174</v>
      </c>
      <c r="B624" s="18"/>
      <c r="C624" s="7" t="s">
        <v>78</v>
      </c>
      <c r="D624" s="7">
        <v>-60</v>
      </c>
      <c r="E624" s="7">
        <v>155.75</v>
      </c>
      <c r="F624" s="7" t="s">
        <v>74</v>
      </c>
      <c r="G624" s="7" t="s">
        <v>106</v>
      </c>
      <c r="H624" s="7" t="s">
        <v>107</v>
      </c>
      <c r="I624" s="7" t="s">
        <v>107</v>
      </c>
      <c r="J624" s="7"/>
    </row>
    <row r="625" spans="1:10" ht="15" customHeight="1">
      <c r="A625" s="18" t="s">
        <v>174</v>
      </c>
      <c r="B625" s="18"/>
      <c r="C625" s="7" t="s">
        <v>80</v>
      </c>
      <c r="D625" s="7">
        <v>0</v>
      </c>
      <c r="E625" s="7">
        <v>155.75</v>
      </c>
      <c r="F625" s="7" t="s">
        <v>74</v>
      </c>
      <c r="G625" s="7" t="s">
        <v>106</v>
      </c>
      <c r="H625" s="7" t="s">
        <v>107</v>
      </c>
      <c r="I625" s="7" t="s">
        <v>107</v>
      </c>
      <c r="J625" s="7"/>
    </row>
    <row r="626" spans="1:10" ht="15" customHeight="1">
      <c r="A626" s="18" t="s">
        <v>174</v>
      </c>
      <c r="B626" s="18"/>
      <c r="C626" s="7" t="s">
        <v>35</v>
      </c>
      <c r="D626" s="7">
        <v>1587.2900390625</v>
      </c>
      <c r="E626" s="7">
        <v>155.75</v>
      </c>
      <c r="F626" s="7" t="s">
        <v>74</v>
      </c>
      <c r="G626" s="7" t="s">
        <v>108</v>
      </c>
      <c r="H626" s="7" t="s">
        <v>108</v>
      </c>
      <c r="I626" s="7" t="s">
        <v>108</v>
      </c>
      <c r="J626" s="7"/>
    </row>
    <row r="627" spans="1:10" ht="15" customHeight="1">
      <c r="A627" s="18" t="s">
        <v>174</v>
      </c>
      <c r="B627" s="18"/>
      <c r="C627" s="7" t="s">
        <v>17</v>
      </c>
      <c r="D627" s="7">
        <v>-0.18000000715255737</v>
      </c>
      <c r="E627" s="7">
        <v>155.75</v>
      </c>
      <c r="F627" s="7" t="s">
        <v>74</v>
      </c>
      <c r="G627" s="7" t="s">
        <v>108</v>
      </c>
      <c r="H627" s="7" t="s">
        <v>108</v>
      </c>
      <c r="I627" s="7" t="s">
        <v>108</v>
      </c>
      <c r="J627" s="7"/>
    </row>
    <row r="628" spans="1:10" ht="15" customHeight="1">
      <c r="A628" s="18" t="s">
        <v>174</v>
      </c>
      <c r="B628" s="18"/>
      <c r="C628" s="7" t="s">
        <v>76</v>
      </c>
      <c r="D628" s="7">
        <v>-1677</v>
      </c>
      <c r="E628" s="7">
        <v>155.75</v>
      </c>
      <c r="F628" s="7" t="s">
        <v>74</v>
      </c>
      <c r="G628" s="7" t="s">
        <v>108</v>
      </c>
      <c r="H628" s="7" t="s">
        <v>108</v>
      </c>
      <c r="I628" s="7" t="s">
        <v>108</v>
      </c>
      <c r="J628" s="7"/>
    </row>
    <row r="629" spans="1:10" ht="15" customHeight="1">
      <c r="A629" s="18" t="s">
        <v>174</v>
      </c>
      <c r="B629" s="18"/>
      <c r="C629" s="7" t="s">
        <v>77</v>
      </c>
      <c r="D629" s="7">
        <v>0</v>
      </c>
      <c r="E629" s="7">
        <v>155.75</v>
      </c>
      <c r="F629" s="7" t="s">
        <v>74</v>
      </c>
      <c r="G629" s="7" t="s">
        <v>108</v>
      </c>
      <c r="H629" s="7" t="s">
        <v>108</v>
      </c>
      <c r="I629" s="7" t="s">
        <v>108</v>
      </c>
      <c r="J629" s="7"/>
    </row>
    <row r="630" spans="1:10" ht="15" customHeight="1">
      <c r="A630" s="18" t="s">
        <v>174</v>
      </c>
      <c r="B630" s="18"/>
      <c r="C630" s="7" t="s">
        <v>78</v>
      </c>
      <c r="D630" s="7">
        <v>-60</v>
      </c>
      <c r="E630" s="7">
        <v>155.75</v>
      </c>
      <c r="F630" s="7" t="s">
        <v>74</v>
      </c>
      <c r="G630" s="7" t="s">
        <v>107</v>
      </c>
      <c r="H630" s="7" t="s">
        <v>108</v>
      </c>
      <c r="I630" s="7" t="s">
        <v>108</v>
      </c>
      <c r="J630" s="7"/>
    </row>
    <row r="631" spans="1:10" ht="15" customHeight="1">
      <c r="A631" s="18" t="s">
        <v>174</v>
      </c>
      <c r="B631" s="18"/>
      <c r="C631" s="7" t="s">
        <v>80</v>
      </c>
      <c r="D631" s="7">
        <v>0</v>
      </c>
      <c r="E631" s="7">
        <v>155.75</v>
      </c>
      <c r="F631" s="7" t="s">
        <v>74</v>
      </c>
      <c r="G631" s="7" t="s">
        <v>107</v>
      </c>
      <c r="H631" s="7" t="s">
        <v>108</v>
      </c>
      <c r="I631" s="7" t="s">
        <v>108</v>
      </c>
      <c r="J631" s="7"/>
    </row>
    <row r="632" spans="1:10" ht="15" customHeight="1">
      <c r="A632" s="18" t="s">
        <v>174</v>
      </c>
      <c r="B632" s="18"/>
      <c r="C632" s="7" t="s">
        <v>35</v>
      </c>
      <c r="D632" s="7">
        <v>423.41000366210937</v>
      </c>
      <c r="E632" s="7">
        <v>155.75</v>
      </c>
      <c r="F632" s="7" t="s">
        <v>74</v>
      </c>
      <c r="G632" s="7" t="s">
        <v>109</v>
      </c>
      <c r="H632" s="7" t="s">
        <v>109</v>
      </c>
      <c r="I632" s="7" t="s">
        <v>109</v>
      </c>
      <c r="J632" s="7"/>
    </row>
    <row r="633" spans="1:10" ht="15" customHeight="1">
      <c r="A633" s="18" t="s">
        <v>174</v>
      </c>
      <c r="B633" s="18"/>
      <c r="C633" s="7" t="s">
        <v>17</v>
      </c>
      <c r="D633" s="7">
        <v>-9.9999997764825821E-3</v>
      </c>
      <c r="E633" s="7">
        <v>155.75</v>
      </c>
      <c r="F633" s="7" t="s">
        <v>74</v>
      </c>
      <c r="G633" s="7" t="s">
        <v>109</v>
      </c>
      <c r="H633" s="7" t="s">
        <v>109</v>
      </c>
      <c r="I633" s="7" t="s">
        <v>109</v>
      </c>
      <c r="J633" s="7"/>
    </row>
    <row r="634" spans="1:10" ht="15" customHeight="1">
      <c r="A634" s="18" t="s">
        <v>174</v>
      </c>
      <c r="B634" s="18"/>
      <c r="C634" s="7" t="s">
        <v>76</v>
      </c>
      <c r="D634" s="7">
        <v>-425</v>
      </c>
      <c r="E634" s="7">
        <v>155.75</v>
      </c>
      <c r="F634" s="7" t="s">
        <v>74</v>
      </c>
      <c r="G634" s="7" t="s">
        <v>109</v>
      </c>
      <c r="H634" s="7" t="s">
        <v>109</v>
      </c>
      <c r="I634" s="7" t="s">
        <v>109</v>
      </c>
      <c r="J634" s="7"/>
    </row>
    <row r="635" spans="1:10" ht="15" customHeight="1">
      <c r="A635" s="18" t="s">
        <v>174</v>
      </c>
      <c r="B635" s="18"/>
      <c r="C635" s="7" t="s">
        <v>77</v>
      </c>
      <c r="D635" s="7">
        <v>0</v>
      </c>
      <c r="E635" s="7">
        <v>155.75</v>
      </c>
      <c r="F635" s="7" t="s">
        <v>74</v>
      </c>
      <c r="G635" s="7" t="s">
        <v>109</v>
      </c>
      <c r="H635" s="7" t="s">
        <v>109</v>
      </c>
      <c r="I635" s="7" t="s">
        <v>109</v>
      </c>
      <c r="J635" s="7"/>
    </row>
    <row r="636" spans="1:10" ht="15" customHeight="1">
      <c r="A636" s="18" t="s">
        <v>174</v>
      </c>
      <c r="B636" s="18"/>
      <c r="C636" s="7" t="s">
        <v>78</v>
      </c>
      <c r="D636" s="7">
        <v>-60</v>
      </c>
      <c r="E636" s="7">
        <v>155.75</v>
      </c>
      <c r="F636" s="7" t="s">
        <v>74</v>
      </c>
      <c r="G636" s="7" t="s">
        <v>108</v>
      </c>
      <c r="H636" s="7" t="s">
        <v>109</v>
      </c>
      <c r="I636" s="7" t="s">
        <v>109</v>
      </c>
      <c r="J636" s="7"/>
    </row>
    <row r="637" spans="1:10" ht="15" customHeight="1">
      <c r="A637" s="18" t="s">
        <v>174</v>
      </c>
      <c r="B637" s="18"/>
      <c r="C637" s="7" t="s">
        <v>80</v>
      </c>
      <c r="D637" s="7">
        <v>0</v>
      </c>
      <c r="E637" s="7">
        <v>155.75</v>
      </c>
      <c r="F637" s="7" t="s">
        <v>74</v>
      </c>
      <c r="G637" s="7" t="s">
        <v>108</v>
      </c>
      <c r="H637" s="7" t="s">
        <v>109</v>
      </c>
      <c r="I637" s="7" t="s">
        <v>109</v>
      </c>
      <c r="J637" s="7"/>
    </row>
    <row r="638" spans="1:10" ht="15" customHeight="1">
      <c r="A638" s="18" t="s">
        <v>174</v>
      </c>
      <c r="B638" s="18"/>
      <c r="C638" s="7" t="s">
        <v>35</v>
      </c>
      <c r="D638" s="7">
        <v>1065.7900390625</v>
      </c>
      <c r="E638" s="7">
        <v>155.75</v>
      </c>
      <c r="F638" s="7" t="s">
        <v>74</v>
      </c>
      <c r="G638" s="7" t="s">
        <v>110</v>
      </c>
      <c r="H638" s="7" t="s">
        <v>110</v>
      </c>
      <c r="I638" s="7" t="s">
        <v>110</v>
      </c>
      <c r="J638" s="7"/>
    </row>
    <row r="639" spans="1:10" ht="15" customHeight="1">
      <c r="A639" s="18" t="s">
        <v>174</v>
      </c>
      <c r="B639" s="18"/>
      <c r="C639" s="7" t="s">
        <v>17</v>
      </c>
      <c r="D639" s="7">
        <v>-5.9999998658895493E-2</v>
      </c>
      <c r="E639" s="7">
        <v>155.75</v>
      </c>
      <c r="F639" s="7" t="s">
        <v>74</v>
      </c>
      <c r="G639" s="7" t="s">
        <v>110</v>
      </c>
      <c r="H639" s="7" t="s">
        <v>110</v>
      </c>
      <c r="I639" s="7" t="s">
        <v>110</v>
      </c>
      <c r="J639" s="7"/>
    </row>
    <row r="640" spans="1:10" ht="15" customHeight="1">
      <c r="A640" s="18" t="s">
        <v>174</v>
      </c>
      <c r="B640" s="18"/>
      <c r="C640" s="7" t="s">
        <v>76</v>
      </c>
      <c r="D640" s="7">
        <v>-1108</v>
      </c>
      <c r="E640" s="7">
        <v>155.75</v>
      </c>
      <c r="F640" s="7" t="s">
        <v>74</v>
      </c>
      <c r="G640" s="7" t="s">
        <v>110</v>
      </c>
      <c r="H640" s="7" t="s">
        <v>110</v>
      </c>
      <c r="I640" s="7" t="s">
        <v>110</v>
      </c>
      <c r="J640" s="7"/>
    </row>
    <row r="641" spans="1:10" ht="15" customHeight="1">
      <c r="A641" s="18" t="s">
        <v>174</v>
      </c>
      <c r="B641" s="18"/>
      <c r="C641" s="7" t="s">
        <v>77</v>
      </c>
      <c r="D641" s="7">
        <v>27</v>
      </c>
      <c r="E641" s="7">
        <v>155.75</v>
      </c>
      <c r="F641" s="7" t="s">
        <v>74</v>
      </c>
      <c r="G641" s="7" t="s">
        <v>110</v>
      </c>
      <c r="H641" s="7" t="s">
        <v>110</v>
      </c>
      <c r="I641" s="7" t="s">
        <v>110</v>
      </c>
      <c r="J641" s="7"/>
    </row>
    <row r="642" spans="1:10" ht="15" customHeight="1">
      <c r="A642" s="18" t="s">
        <v>174</v>
      </c>
      <c r="B642" s="18"/>
      <c r="C642" s="7" t="s">
        <v>78</v>
      </c>
      <c r="D642" s="7">
        <v>-60</v>
      </c>
      <c r="E642" s="7">
        <v>155.75</v>
      </c>
      <c r="F642" s="7" t="s">
        <v>74</v>
      </c>
      <c r="G642" s="7" t="s">
        <v>109</v>
      </c>
      <c r="H642" s="7" t="s">
        <v>110</v>
      </c>
      <c r="I642" s="7" t="s">
        <v>110</v>
      </c>
      <c r="J642" s="7"/>
    </row>
    <row r="643" spans="1:10" ht="15" customHeight="1">
      <c r="A643" s="18" t="s">
        <v>174</v>
      </c>
      <c r="B643" s="18"/>
      <c r="C643" s="7" t="s">
        <v>80</v>
      </c>
      <c r="D643" s="7">
        <v>0</v>
      </c>
      <c r="E643" s="7">
        <v>155.75</v>
      </c>
      <c r="F643" s="7" t="s">
        <v>74</v>
      </c>
      <c r="G643" s="7" t="s">
        <v>109</v>
      </c>
      <c r="H643" s="7" t="s">
        <v>110</v>
      </c>
      <c r="I643" s="7" t="s">
        <v>110</v>
      </c>
      <c r="J643" s="7"/>
    </row>
    <row r="644" spans="1:10" ht="15" customHeight="1">
      <c r="A644" s="18" t="s">
        <v>174</v>
      </c>
      <c r="B644" s="18"/>
      <c r="C644" s="7" t="s">
        <v>35</v>
      </c>
      <c r="D644" s="7">
        <v>0</v>
      </c>
      <c r="E644" s="7">
        <v>155.75</v>
      </c>
      <c r="F644" s="7" t="s">
        <v>74</v>
      </c>
      <c r="G644" s="7" t="s">
        <v>111</v>
      </c>
      <c r="H644" s="7" t="s">
        <v>111</v>
      </c>
      <c r="I644" s="7" t="s">
        <v>111</v>
      </c>
      <c r="J644" s="7"/>
    </row>
    <row r="645" spans="1:10" ht="15" customHeight="1">
      <c r="A645" s="18" t="s">
        <v>174</v>
      </c>
      <c r="B645" s="18"/>
      <c r="C645" s="7" t="s">
        <v>17</v>
      </c>
      <c r="D645" s="7">
        <v>0</v>
      </c>
      <c r="E645" s="7">
        <v>155.75</v>
      </c>
      <c r="F645" s="7" t="s">
        <v>74</v>
      </c>
      <c r="G645" s="7" t="s">
        <v>111</v>
      </c>
      <c r="H645" s="7" t="s">
        <v>111</v>
      </c>
      <c r="I645" s="7" t="s">
        <v>111</v>
      </c>
      <c r="J645" s="7"/>
    </row>
    <row r="646" spans="1:10" ht="15" customHeight="1">
      <c r="A646" s="18" t="s">
        <v>174</v>
      </c>
      <c r="B646" s="18"/>
      <c r="C646" s="7" t="s">
        <v>76</v>
      </c>
      <c r="D646" s="7">
        <v>0</v>
      </c>
      <c r="E646" s="7">
        <v>155.75</v>
      </c>
      <c r="F646" s="7" t="s">
        <v>74</v>
      </c>
      <c r="G646" s="7" t="s">
        <v>111</v>
      </c>
      <c r="H646" s="7" t="s">
        <v>111</v>
      </c>
      <c r="I646" s="7" t="s">
        <v>111</v>
      </c>
      <c r="J646" s="7"/>
    </row>
    <row r="647" spans="1:10" ht="15" customHeight="1">
      <c r="A647" s="18" t="s">
        <v>174</v>
      </c>
      <c r="B647" s="18"/>
      <c r="C647" s="7" t="s">
        <v>77</v>
      </c>
      <c r="D647" s="7">
        <v>0</v>
      </c>
      <c r="E647" s="7">
        <v>155.75</v>
      </c>
      <c r="F647" s="7" t="s">
        <v>74</v>
      </c>
      <c r="G647" s="7" t="s">
        <v>111</v>
      </c>
      <c r="H647" s="7" t="s">
        <v>111</v>
      </c>
      <c r="I647" s="7" t="s">
        <v>111</v>
      </c>
      <c r="J647" s="7"/>
    </row>
    <row r="648" spans="1:10" ht="15" customHeight="1">
      <c r="A648" s="18" t="s">
        <v>174</v>
      </c>
      <c r="B648" s="18"/>
      <c r="C648" s="7" t="s">
        <v>78</v>
      </c>
      <c r="D648" s="7">
        <v>-60</v>
      </c>
      <c r="E648" s="7">
        <v>155.75</v>
      </c>
      <c r="F648" s="7" t="s">
        <v>74</v>
      </c>
      <c r="G648" s="7" t="s">
        <v>110</v>
      </c>
      <c r="H648" s="7" t="s">
        <v>111</v>
      </c>
      <c r="I648" s="7" t="s">
        <v>111</v>
      </c>
      <c r="J648" s="7"/>
    </row>
    <row r="649" spans="1:10" ht="15" customHeight="1">
      <c r="A649" s="18" t="s">
        <v>174</v>
      </c>
      <c r="B649" s="18"/>
      <c r="C649" s="7" t="s">
        <v>80</v>
      </c>
      <c r="D649" s="7">
        <v>0</v>
      </c>
      <c r="E649" s="7">
        <v>155.75</v>
      </c>
      <c r="F649" s="7" t="s">
        <v>74</v>
      </c>
      <c r="G649" s="7" t="s">
        <v>110</v>
      </c>
      <c r="H649" s="7" t="s">
        <v>111</v>
      </c>
      <c r="I649" s="7" t="s">
        <v>111</v>
      </c>
      <c r="J649" s="7"/>
    </row>
    <row r="650" spans="1:10" ht="15" customHeight="1">
      <c r="A650" s="18" t="s">
        <v>174</v>
      </c>
      <c r="B650" s="18"/>
      <c r="C650" s="7" t="s">
        <v>175</v>
      </c>
      <c r="D650" s="7">
        <v>-583</v>
      </c>
      <c r="E650" s="7">
        <v>155.75</v>
      </c>
      <c r="F650" s="7" t="s">
        <v>74</v>
      </c>
      <c r="G650" s="7" t="s">
        <v>110</v>
      </c>
      <c r="H650" s="7" t="s">
        <v>111</v>
      </c>
      <c r="I650" s="7" t="s">
        <v>111</v>
      </c>
      <c r="J650" s="7"/>
    </row>
    <row r="651" spans="1:10" ht="15" customHeight="1">
      <c r="A651" s="18" t="s">
        <v>174</v>
      </c>
      <c r="B651" s="18"/>
      <c r="C651" s="7" t="s">
        <v>35</v>
      </c>
      <c r="D651" s="7">
        <v>0</v>
      </c>
      <c r="E651" s="7">
        <v>155.75</v>
      </c>
      <c r="F651" s="7" t="s">
        <v>74</v>
      </c>
      <c r="G651" s="7" t="s">
        <v>112</v>
      </c>
      <c r="H651" s="7" t="s">
        <v>112</v>
      </c>
      <c r="I651" s="7" t="s">
        <v>112</v>
      </c>
      <c r="J651" s="7"/>
    </row>
    <row r="652" spans="1:10" ht="15" customHeight="1">
      <c r="A652" s="18" t="s">
        <v>174</v>
      </c>
      <c r="B652" s="18"/>
      <c r="C652" s="7" t="s">
        <v>17</v>
      </c>
      <c r="D652" s="7">
        <v>0</v>
      </c>
      <c r="E652" s="7">
        <v>155.75</v>
      </c>
      <c r="F652" s="7" t="s">
        <v>74</v>
      </c>
      <c r="G652" s="7" t="s">
        <v>112</v>
      </c>
      <c r="H652" s="7" t="s">
        <v>112</v>
      </c>
      <c r="I652" s="7" t="s">
        <v>112</v>
      </c>
      <c r="J652" s="7"/>
    </row>
    <row r="653" spans="1:10" ht="15" customHeight="1">
      <c r="A653" s="18" t="s">
        <v>174</v>
      </c>
      <c r="B653" s="18"/>
      <c r="C653" s="7" t="s">
        <v>76</v>
      </c>
      <c r="D653" s="7">
        <v>0</v>
      </c>
      <c r="E653" s="7">
        <v>155.75</v>
      </c>
      <c r="F653" s="7" t="s">
        <v>74</v>
      </c>
      <c r="G653" s="7" t="s">
        <v>112</v>
      </c>
      <c r="H653" s="7" t="s">
        <v>112</v>
      </c>
      <c r="I653" s="7" t="s">
        <v>112</v>
      </c>
      <c r="J653" s="7"/>
    </row>
    <row r="654" spans="1:10" ht="15" customHeight="1">
      <c r="A654" s="18" t="s">
        <v>174</v>
      </c>
      <c r="B654" s="18"/>
      <c r="C654" s="7" t="s">
        <v>77</v>
      </c>
      <c r="D654" s="7">
        <v>0</v>
      </c>
      <c r="E654" s="7">
        <v>155.75</v>
      </c>
      <c r="F654" s="7" t="s">
        <v>74</v>
      </c>
      <c r="G654" s="7" t="s">
        <v>112</v>
      </c>
      <c r="H654" s="7" t="s">
        <v>112</v>
      </c>
      <c r="I654" s="7" t="s">
        <v>112</v>
      </c>
      <c r="J654" s="7"/>
    </row>
    <row r="655" spans="1:10" ht="15" customHeight="1">
      <c r="A655" s="18" t="s">
        <v>174</v>
      </c>
      <c r="B655" s="18"/>
      <c r="C655" s="7" t="s">
        <v>35</v>
      </c>
      <c r="D655" s="7">
        <v>0</v>
      </c>
      <c r="E655" s="7">
        <v>155.75</v>
      </c>
      <c r="F655" s="7" t="s">
        <v>74</v>
      </c>
      <c r="G655" s="7" t="s">
        <v>113</v>
      </c>
      <c r="H655" s="7" t="s">
        <v>113</v>
      </c>
      <c r="I655" s="7" t="s">
        <v>113</v>
      </c>
      <c r="J655" s="7"/>
    </row>
    <row r="656" spans="1:10" ht="15" customHeight="1">
      <c r="A656" s="18" t="s">
        <v>174</v>
      </c>
      <c r="B656" s="18"/>
      <c r="C656" s="7" t="s">
        <v>17</v>
      </c>
      <c r="D656" s="7">
        <v>0</v>
      </c>
      <c r="E656" s="7">
        <v>155.75</v>
      </c>
      <c r="F656" s="7" t="s">
        <v>74</v>
      </c>
      <c r="G656" s="7" t="s">
        <v>113</v>
      </c>
      <c r="H656" s="7" t="s">
        <v>113</v>
      </c>
      <c r="I656" s="7" t="s">
        <v>113</v>
      </c>
      <c r="J656" s="7"/>
    </row>
    <row r="657" spans="1:10" ht="15" customHeight="1">
      <c r="A657" s="18" t="s">
        <v>174</v>
      </c>
      <c r="B657" s="18"/>
      <c r="C657" s="7" t="s">
        <v>76</v>
      </c>
      <c r="D657" s="7">
        <v>0</v>
      </c>
      <c r="E657" s="7">
        <v>155.75</v>
      </c>
      <c r="F657" s="7" t="s">
        <v>74</v>
      </c>
      <c r="G657" s="7" t="s">
        <v>113</v>
      </c>
      <c r="H657" s="7" t="s">
        <v>113</v>
      </c>
      <c r="I657" s="7" t="s">
        <v>113</v>
      </c>
      <c r="J657" s="7"/>
    </row>
    <row r="658" spans="1:10" ht="15" customHeight="1">
      <c r="A658" s="18" t="s">
        <v>174</v>
      </c>
      <c r="B658" s="18"/>
      <c r="C658" s="7" t="s">
        <v>77</v>
      </c>
      <c r="D658" s="7">
        <v>0</v>
      </c>
      <c r="E658" s="7">
        <v>155.75</v>
      </c>
      <c r="F658" s="7" t="s">
        <v>74</v>
      </c>
      <c r="G658" s="7" t="s">
        <v>113</v>
      </c>
      <c r="H658" s="7" t="s">
        <v>113</v>
      </c>
      <c r="I658" s="7" t="s">
        <v>113</v>
      </c>
      <c r="J658" s="7"/>
    </row>
    <row r="659" spans="1:10" ht="15" customHeight="1">
      <c r="A659" s="18" t="s">
        <v>174</v>
      </c>
      <c r="B659" s="18"/>
      <c r="C659" s="7" t="s">
        <v>35</v>
      </c>
      <c r="D659" s="7">
        <v>0</v>
      </c>
      <c r="E659" s="7">
        <v>155.75</v>
      </c>
      <c r="F659" s="7" t="s">
        <v>74</v>
      </c>
      <c r="G659" s="7" t="s">
        <v>114</v>
      </c>
      <c r="H659" s="7" t="s">
        <v>114</v>
      </c>
      <c r="I659" s="7" t="s">
        <v>114</v>
      </c>
      <c r="J659" s="7"/>
    </row>
    <row r="660" spans="1:10" ht="15" customHeight="1">
      <c r="A660" s="18" t="s">
        <v>174</v>
      </c>
      <c r="B660" s="18"/>
      <c r="C660" s="7" t="s">
        <v>17</v>
      </c>
      <c r="D660" s="7">
        <v>0</v>
      </c>
      <c r="E660" s="7">
        <v>155.75</v>
      </c>
      <c r="F660" s="7" t="s">
        <v>74</v>
      </c>
      <c r="G660" s="7" t="s">
        <v>114</v>
      </c>
      <c r="H660" s="7" t="s">
        <v>114</v>
      </c>
      <c r="I660" s="7" t="s">
        <v>114</v>
      </c>
      <c r="J660" s="7"/>
    </row>
    <row r="661" spans="1:10" ht="15" customHeight="1">
      <c r="A661" s="18" t="s">
        <v>174</v>
      </c>
      <c r="B661" s="18"/>
      <c r="C661" s="7" t="s">
        <v>76</v>
      </c>
      <c r="D661" s="7">
        <v>0</v>
      </c>
      <c r="E661" s="7">
        <v>155.75</v>
      </c>
      <c r="F661" s="7" t="s">
        <v>74</v>
      </c>
      <c r="G661" s="7" t="s">
        <v>114</v>
      </c>
      <c r="H661" s="7" t="s">
        <v>114</v>
      </c>
      <c r="I661" s="7" t="s">
        <v>114</v>
      </c>
      <c r="J661" s="7"/>
    </row>
    <row r="662" spans="1:10" ht="15" customHeight="1">
      <c r="A662" s="18" t="s">
        <v>174</v>
      </c>
      <c r="B662" s="18"/>
      <c r="C662" s="7" t="s">
        <v>77</v>
      </c>
      <c r="D662" s="7">
        <v>0</v>
      </c>
      <c r="E662" s="7">
        <v>155.75</v>
      </c>
      <c r="F662" s="7" t="s">
        <v>74</v>
      </c>
      <c r="G662" s="7" t="s">
        <v>114</v>
      </c>
      <c r="H662" s="7" t="s">
        <v>114</v>
      </c>
      <c r="I662" s="7" t="s">
        <v>114</v>
      </c>
      <c r="J662" s="7"/>
    </row>
    <row r="663" spans="1:10" ht="15" customHeight="1">
      <c r="A663" s="18" t="s">
        <v>174</v>
      </c>
      <c r="B663" s="18"/>
      <c r="C663" s="7" t="s">
        <v>35</v>
      </c>
      <c r="D663" s="7">
        <v>0</v>
      </c>
      <c r="E663" s="7">
        <v>155.75</v>
      </c>
      <c r="F663" s="7" t="s">
        <v>74</v>
      </c>
      <c r="G663" s="7" t="s">
        <v>115</v>
      </c>
      <c r="H663" s="7" t="s">
        <v>115</v>
      </c>
      <c r="I663" s="7" t="s">
        <v>115</v>
      </c>
      <c r="J663" s="7"/>
    </row>
    <row r="664" spans="1:10" ht="15" customHeight="1">
      <c r="A664" s="18" t="s">
        <v>174</v>
      </c>
      <c r="B664" s="18"/>
      <c r="C664" s="7" t="s">
        <v>17</v>
      </c>
      <c r="D664" s="7">
        <v>0</v>
      </c>
      <c r="E664" s="7">
        <v>155.75</v>
      </c>
      <c r="F664" s="7" t="s">
        <v>74</v>
      </c>
      <c r="G664" s="7" t="s">
        <v>115</v>
      </c>
      <c r="H664" s="7" t="s">
        <v>115</v>
      </c>
      <c r="I664" s="7" t="s">
        <v>115</v>
      </c>
      <c r="J664" s="7"/>
    </row>
    <row r="665" spans="1:10" ht="15" customHeight="1">
      <c r="A665" s="18" t="s">
        <v>174</v>
      </c>
      <c r="B665" s="18"/>
      <c r="C665" s="7" t="s">
        <v>76</v>
      </c>
      <c r="D665" s="7">
        <v>0</v>
      </c>
      <c r="E665" s="7">
        <v>155.75</v>
      </c>
      <c r="F665" s="7" t="s">
        <v>74</v>
      </c>
      <c r="G665" s="7" t="s">
        <v>115</v>
      </c>
      <c r="H665" s="7" t="s">
        <v>115</v>
      </c>
      <c r="I665" s="7" t="s">
        <v>115</v>
      </c>
      <c r="J665" s="7"/>
    </row>
    <row r="666" spans="1:10" ht="15" customHeight="1">
      <c r="A666" s="18" t="s">
        <v>174</v>
      </c>
      <c r="B666" s="18"/>
      <c r="C666" s="7" t="s">
        <v>77</v>
      </c>
      <c r="D666" s="7">
        <v>0</v>
      </c>
      <c r="E666" s="7">
        <v>155.75</v>
      </c>
      <c r="F666" s="7" t="s">
        <v>74</v>
      </c>
      <c r="G666" s="7" t="s">
        <v>115</v>
      </c>
      <c r="H666" s="7" t="s">
        <v>115</v>
      </c>
      <c r="I666" s="7" t="s">
        <v>115</v>
      </c>
      <c r="J666" s="7"/>
    </row>
    <row r="667" spans="1:10" ht="15" customHeight="1">
      <c r="A667" s="18" t="s">
        <v>174</v>
      </c>
      <c r="B667" s="18"/>
      <c r="C667" s="7" t="s">
        <v>35</v>
      </c>
      <c r="D667" s="7">
        <v>0</v>
      </c>
      <c r="E667" s="7">
        <v>155.75</v>
      </c>
      <c r="F667" s="7" t="s">
        <v>74</v>
      </c>
      <c r="G667" s="7" t="s">
        <v>116</v>
      </c>
      <c r="H667" s="7" t="s">
        <v>116</v>
      </c>
      <c r="I667" s="7" t="s">
        <v>116</v>
      </c>
      <c r="J667" s="7"/>
    </row>
    <row r="668" spans="1:10" ht="15" customHeight="1">
      <c r="A668" s="18" t="s">
        <v>174</v>
      </c>
      <c r="B668" s="18"/>
      <c r="C668" s="7" t="s">
        <v>17</v>
      </c>
      <c r="D668" s="7">
        <v>0</v>
      </c>
      <c r="E668" s="7">
        <v>155.75</v>
      </c>
      <c r="F668" s="7" t="s">
        <v>74</v>
      </c>
      <c r="G668" s="7" t="s">
        <v>116</v>
      </c>
      <c r="H668" s="7" t="s">
        <v>116</v>
      </c>
      <c r="I668" s="7" t="s">
        <v>116</v>
      </c>
      <c r="J668" s="7"/>
    </row>
    <row r="669" spans="1:10" ht="15" customHeight="1">
      <c r="A669" s="18" t="s">
        <v>174</v>
      </c>
      <c r="B669" s="18"/>
      <c r="C669" s="7" t="s">
        <v>76</v>
      </c>
      <c r="D669" s="7">
        <v>0</v>
      </c>
      <c r="E669" s="7">
        <v>155.75</v>
      </c>
      <c r="F669" s="7" t="s">
        <v>74</v>
      </c>
      <c r="G669" s="7" t="s">
        <v>116</v>
      </c>
      <c r="H669" s="7" t="s">
        <v>116</v>
      </c>
      <c r="I669" s="7" t="s">
        <v>116</v>
      </c>
      <c r="J669" s="7"/>
    </row>
    <row r="670" spans="1:10" ht="15" customHeight="1">
      <c r="A670" s="18" t="s">
        <v>174</v>
      </c>
      <c r="B670" s="18"/>
      <c r="C670" s="7" t="s">
        <v>77</v>
      </c>
      <c r="D670" s="7">
        <v>0</v>
      </c>
      <c r="E670" s="7">
        <v>155.75</v>
      </c>
      <c r="F670" s="7" t="s">
        <v>74</v>
      </c>
      <c r="G670" s="7" t="s">
        <v>116</v>
      </c>
      <c r="H670" s="7" t="s">
        <v>116</v>
      </c>
      <c r="I670" s="7" t="s">
        <v>116</v>
      </c>
      <c r="J670" s="7"/>
    </row>
    <row r="671" spans="1:10" ht="15" customHeight="1">
      <c r="A671" s="18" t="s">
        <v>174</v>
      </c>
      <c r="B671" s="18"/>
      <c r="C671" s="7" t="s">
        <v>35</v>
      </c>
      <c r="D671" s="7">
        <v>0</v>
      </c>
      <c r="E671" s="7">
        <v>155.75</v>
      </c>
      <c r="F671" s="7" t="s">
        <v>74</v>
      </c>
      <c r="G671" s="7" t="s">
        <v>117</v>
      </c>
      <c r="H671" s="7" t="s">
        <v>117</v>
      </c>
      <c r="I671" s="7" t="s">
        <v>117</v>
      </c>
      <c r="J671" s="7"/>
    </row>
    <row r="672" spans="1:10" ht="15" customHeight="1">
      <c r="A672" s="18" t="s">
        <v>174</v>
      </c>
      <c r="B672" s="18"/>
      <c r="C672" s="7" t="s">
        <v>17</v>
      </c>
      <c r="D672" s="7">
        <v>0</v>
      </c>
      <c r="E672" s="7">
        <v>155.75</v>
      </c>
      <c r="F672" s="7" t="s">
        <v>74</v>
      </c>
      <c r="G672" s="7" t="s">
        <v>117</v>
      </c>
      <c r="H672" s="7" t="s">
        <v>117</v>
      </c>
      <c r="I672" s="7" t="s">
        <v>117</v>
      </c>
      <c r="J672" s="7"/>
    </row>
    <row r="673" spans="1:10" ht="15" customHeight="1">
      <c r="A673" s="18" t="s">
        <v>174</v>
      </c>
      <c r="B673" s="18"/>
      <c r="C673" s="7" t="s">
        <v>76</v>
      </c>
      <c r="D673" s="7">
        <v>0</v>
      </c>
      <c r="E673" s="7">
        <v>155.75</v>
      </c>
      <c r="F673" s="7" t="s">
        <v>74</v>
      </c>
      <c r="G673" s="7" t="s">
        <v>117</v>
      </c>
      <c r="H673" s="7" t="s">
        <v>117</v>
      </c>
      <c r="I673" s="7" t="s">
        <v>117</v>
      </c>
      <c r="J673" s="7"/>
    </row>
    <row r="674" spans="1:10" ht="15" customHeight="1">
      <c r="A674" s="18" t="s">
        <v>174</v>
      </c>
      <c r="B674" s="18"/>
      <c r="C674" s="7" t="s">
        <v>77</v>
      </c>
      <c r="D674" s="7">
        <v>0</v>
      </c>
      <c r="E674" s="7">
        <v>155.75</v>
      </c>
      <c r="F674" s="7" t="s">
        <v>74</v>
      </c>
      <c r="G674" s="7" t="s">
        <v>117</v>
      </c>
      <c r="H674" s="7" t="s">
        <v>117</v>
      </c>
      <c r="I674" s="7" t="s">
        <v>117</v>
      </c>
      <c r="J674" s="7"/>
    </row>
    <row r="675" spans="1:10" ht="15" customHeight="1">
      <c r="A675" s="18" t="s">
        <v>174</v>
      </c>
      <c r="B675" s="18"/>
      <c r="C675" s="7" t="s">
        <v>35</v>
      </c>
      <c r="D675" s="7">
        <v>0</v>
      </c>
      <c r="E675" s="7">
        <v>155.75</v>
      </c>
      <c r="F675" s="7" t="s">
        <v>74</v>
      </c>
      <c r="G675" s="7" t="s">
        <v>118</v>
      </c>
      <c r="H675" s="7" t="s">
        <v>118</v>
      </c>
      <c r="I675" s="7" t="s">
        <v>118</v>
      </c>
      <c r="J675" s="7"/>
    </row>
    <row r="676" spans="1:10" ht="15" customHeight="1">
      <c r="A676" s="18" t="s">
        <v>174</v>
      </c>
      <c r="B676" s="18"/>
      <c r="C676" s="7" t="s">
        <v>17</v>
      </c>
      <c r="D676" s="7">
        <v>0</v>
      </c>
      <c r="E676" s="7">
        <v>155.75</v>
      </c>
      <c r="F676" s="7" t="s">
        <v>74</v>
      </c>
      <c r="G676" s="7" t="s">
        <v>118</v>
      </c>
      <c r="H676" s="7" t="s">
        <v>118</v>
      </c>
      <c r="I676" s="7" t="s">
        <v>118</v>
      </c>
      <c r="J676" s="7"/>
    </row>
    <row r="677" spans="1:10" ht="15" customHeight="1">
      <c r="A677" s="18" t="s">
        <v>174</v>
      </c>
      <c r="B677" s="18"/>
      <c r="C677" s="7" t="s">
        <v>76</v>
      </c>
      <c r="D677" s="7">
        <v>0</v>
      </c>
      <c r="E677" s="7">
        <v>155.75</v>
      </c>
      <c r="F677" s="7" t="s">
        <v>74</v>
      </c>
      <c r="G677" s="7" t="s">
        <v>118</v>
      </c>
      <c r="H677" s="7" t="s">
        <v>118</v>
      </c>
      <c r="I677" s="7" t="s">
        <v>118</v>
      </c>
      <c r="J677" s="7"/>
    </row>
    <row r="678" spans="1:10" ht="15" customHeight="1">
      <c r="A678" s="18" t="s">
        <v>174</v>
      </c>
      <c r="B678" s="18"/>
      <c r="C678" s="7" t="s">
        <v>77</v>
      </c>
      <c r="D678" s="7">
        <v>0</v>
      </c>
      <c r="E678" s="7">
        <v>155.75</v>
      </c>
      <c r="F678" s="7" t="s">
        <v>74</v>
      </c>
      <c r="G678" s="7" t="s">
        <v>118</v>
      </c>
      <c r="H678" s="7" t="s">
        <v>118</v>
      </c>
      <c r="I678" s="7" t="s">
        <v>118</v>
      </c>
      <c r="J678" s="7"/>
    </row>
    <row r="679" spans="1:10" ht="15" customHeight="1">
      <c r="A679" s="18" t="s">
        <v>174</v>
      </c>
      <c r="B679" s="18"/>
      <c r="C679" s="7" t="s">
        <v>35</v>
      </c>
      <c r="D679" s="7">
        <v>0</v>
      </c>
      <c r="E679" s="7">
        <v>155.75</v>
      </c>
      <c r="F679" s="7" t="s">
        <v>74</v>
      </c>
      <c r="G679" s="7" t="s">
        <v>119</v>
      </c>
      <c r="H679" s="7" t="s">
        <v>119</v>
      </c>
      <c r="I679" s="7" t="s">
        <v>119</v>
      </c>
      <c r="J679" s="7"/>
    </row>
    <row r="680" spans="1:10" ht="15" customHeight="1">
      <c r="A680" s="18" t="s">
        <v>174</v>
      </c>
      <c r="B680" s="18"/>
      <c r="C680" s="7" t="s">
        <v>17</v>
      </c>
      <c r="D680" s="7">
        <v>0</v>
      </c>
      <c r="E680" s="7">
        <v>155.75</v>
      </c>
      <c r="F680" s="7" t="s">
        <v>74</v>
      </c>
      <c r="G680" s="7" t="s">
        <v>119</v>
      </c>
      <c r="H680" s="7" t="s">
        <v>119</v>
      </c>
      <c r="I680" s="7" t="s">
        <v>119</v>
      </c>
      <c r="J680" s="7"/>
    </row>
    <row r="681" spans="1:10" ht="15" customHeight="1">
      <c r="A681" s="18" t="s">
        <v>174</v>
      </c>
      <c r="B681" s="18"/>
      <c r="C681" s="7" t="s">
        <v>76</v>
      </c>
      <c r="D681" s="7">
        <v>0</v>
      </c>
      <c r="E681" s="7">
        <v>155.75</v>
      </c>
      <c r="F681" s="7" t="s">
        <v>74</v>
      </c>
      <c r="G681" s="7" t="s">
        <v>119</v>
      </c>
      <c r="H681" s="7" t="s">
        <v>119</v>
      </c>
      <c r="I681" s="7" t="s">
        <v>119</v>
      </c>
      <c r="J681" s="7"/>
    </row>
    <row r="682" spans="1:10" ht="15" customHeight="1">
      <c r="A682" s="18" t="s">
        <v>174</v>
      </c>
      <c r="B682" s="18"/>
      <c r="C682" s="7" t="s">
        <v>77</v>
      </c>
      <c r="D682" s="7">
        <v>0</v>
      </c>
      <c r="E682" s="7">
        <v>155.75</v>
      </c>
      <c r="F682" s="7" t="s">
        <v>74</v>
      </c>
      <c r="G682" s="7" t="s">
        <v>119</v>
      </c>
      <c r="H682" s="7" t="s">
        <v>119</v>
      </c>
      <c r="I682" s="7" t="s">
        <v>119</v>
      </c>
      <c r="J682" s="7"/>
    </row>
    <row r="683" spans="1:10" ht="15" customHeight="1">
      <c r="A683" s="18" t="s">
        <v>174</v>
      </c>
      <c r="B683" s="18"/>
      <c r="C683" s="7" t="s">
        <v>35</v>
      </c>
      <c r="D683" s="7">
        <v>638.59002685546875</v>
      </c>
      <c r="E683" s="7">
        <v>155.75</v>
      </c>
      <c r="F683" s="7" t="s">
        <v>74</v>
      </c>
      <c r="G683" s="7" t="s">
        <v>120</v>
      </c>
      <c r="H683" s="7" t="s">
        <v>120</v>
      </c>
      <c r="I683" s="7" t="s">
        <v>120</v>
      </c>
      <c r="J683" s="7"/>
    </row>
    <row r="684" spans="1:10" ht="15" customHeight="1">
      <c r="A684" s="18" t="s">
        <v>174</v>
      </c>
      <c r="B684" s="18"/>
      <c r="C684" s="7" t="s">
        <v>17</v>
      </c>
      <c r="D684" s="7">
        <v>-0.20999999344348907</v>
      </c>
      <c r="E684" s="7">
        <v>155.75</v>
      </c>
      <c r="F684" s="7" t="s">
        <v>74</v>
      </c>
      <c r="G684" s="7" t="s">
        <v>120</v>
      </c>
      <c r="H684" s="7" t="s">
        <v>120</v>
      </c>
      <c r="I684" s="7" t="s">
        <v>120</v>
      </c>
      <c r="J684" s="7"/>
    </row>
    <row r="685" spans="1:10" ht="15" customHeight="1">
      <c r="A685" s="18" t="s">
        <v>174</v>
      </c>
      <c r="B685" s="18"/>
      <c r="C685" s="7" t="s">
        <v>76</v>
      </c>
      <c r="D685" s="7">
        <v>-979</v>
      </c>
      <c r="E685" s="7">
        <v>155.75</v>
      </c>
      <c r="F685" s="7" t="s">
        <v>74</v>
      </c>
      <c r="G685" s="7" t="s">
        <v>120</v>
      </c>
      <c r="H685" s="7" t="s">
        <v>120</v>
      </c>
      <c r="I685" s="7" t="s">
        <v>120</v>
      </c>
      <c r="J685" s="7"/>
    </row>
    <row r="686" spans="1:10" ht="15" customHeight="1">
      <c r="A686" s="18" t="s">
        <v>174</v>
      </c>
      <c r="B686" s="18"/>
      <c r="C686" s="7" t="s">
        <v>77</v>
      </c>
      <c r="D686" s="7">
        <v>0</v>
      </c>
      <c r="E686" s="7">
        <v>155.75</v>
      </c>
      <c r="F686" s="7" t="s">
        <v>74</v>
      </c>
      <c r="G686" s="7" t="s">
        <v>120</v>
      </c>
      <c r="H686" s="7" t="s">
        <v>120</v>
      </c>
      <c r="I686" s="7" t="s">
        <v>120</v>
      </c>
      <c r="J686" s="7"/>
    </row>
    <row r="687" spans="1:10" ht="15" customHeight="1">
      <c r="A687" s="18" t="s">
        <v>174</v>
      </c>
      <c r="B687" s="18"/>
      <c r="C687" s="7" t="s">
        <v>84</v>
      </c>
      <c r="D687" s="7">
        <v>1800</v>
      </c>
      <c r="E687" s="7">
        <v>155.75</v>
      </c>
      <c r="F687" s="7" t="s">
        <v>74</v>
      </c>
      <c r="G687" s="7" t="s">
        <v>120</v>
      </c>
      <c r="H687" s="7" t="s">
        <v>120</v>
      </c>
      <c r="I687" s="7" t="s">
        <v>120</v>
      </c>
      <c r="J687" s="7"/>
    </row>
    <row r="688" spans="1:10" ht="15" customHeight="1">
      <c r="A688" s="18" t="s">
        <v>174</v>
      </c>
      <c r="B688" s="18"/>
      <c r="C688" s="7" t="s">
        <v>35</v>
      </c>
      <c r="D688" s="7">
        <v>2573.8798828125</v>
      </c>
      <c r="E688" s="7">
        <v>155.75</v>
      </c>
      <c r="F688" s="7" t="s">
        <v>74</v>
      </c>
      <c r="G688" s="7" t="s">
        <v>121</v>
      </c>
      <c r="H688" s="7" t="s">
        <v>121</v>
      </c>
      <c r="I688" s="7" t="s">
        <v>121</v>
      </c>
      <c r="J688" s="7"/>
    </row>
    <row r="689" spans="1:10" ht="15" customHeight="1">
      <c r="A689" s="18" t="s">
        <v>174</v>
      </c>
      <c r="B689" s="18"/>
      <c r="C689" s="7" t="s">
        <v>17</v>
      </c>
      <c r="D689" s="7">
        <v>-1.5499999523162842</v>
      </c>
      <c r="E689" s="7">
        <v>155.75</v>
      </c>
      <c r="F689" s="7" t="s">
        <v>74</v>
      </c>
      <c r="G689" s="7" t="s">
        <v>121</v>
      </c>
      <c r="H689" s="7" t="s">
        <v>121</v>
      </c>
      <c r="I689" s="7" t="s">
        <v>121</v>
      </c>
      <c r="J689" s="7"/>
    </row>
    <row r="690" spans="1:10" ht="15" customHeight="1">
      <c r="A690" s="18" t="s">
        <v>174</v>
      </c>
      <c r="B690" s="18"/>
      <c r="C690" s="7" t="s">
        <v>76</v>
      </c>
      <c r="D690" s="7">
        <v>-3279</v>
      </c>
      <c r="E690" s="7">
        <v>155.75</v>
      </c>
      <c r="F690" s="7" t="s">
        <v>74</v>
      </c>
      <c r="G690" s="7" t="s">
        <v>121</v>
      </c>
      <c r="H690" s="7" t="s">
        <v>121</v>
      </c>
      <c r="I690" s="7" t="s">
        <v>121</v>
      </c>
      <c r="J690" s="7"/>
    </row>
    <row r="691" spans="1:10" ht="15" customHeight="1">
      <c r="A691" s="18" t="s">
        <v>174</v>
      </c>
      <c r="B691" s="18"/>
      <c r="C691" s="7" t="s">
        <v>77</v>
      </c>
      <c r="D691" s="7">
        <v>0</v>
      </c>
      <c r="E691" s="7">
        <v>155.75</v>
      </c>
      <c r="F691" s="7" t="s">
        <v>74</v>
      </c>
      <c r="G691" s="7" t="s">
        <v>121</v>
      </c>
      <c r="H691" s="7" t="s">
        <v>121</v>
      </c>
      <c r="I691" s="7" t="s">
        <v>121</v>
      </c>
      <c r="J691" s="7"/>
    </row>
    <row r="692" spans="1:10" ht="15" customHeight="1">
      <c r="A692" s="18" t="s">
        <v>174</v>
      </c>
      <c r="B692" s="18"/>
      <c r="C692" s="7" t="s">
        <v>78</v>
      </c>
      <c r="D692" s="7">
        <v>-60</v>
      </c>
      <c r="E692" s="7">
        <v>155.75</v>
      </c>
      <c r="F692" s="7" t="s">
        <v>74</v>
      </c>
      <c r="G692" s="7" t="s">
        <v>120</v>
      </c>
      <c r="H692" s="7" t="s">
        <v>121</v>
      </c>
      <c r="I692" s="7" t="s">
        <v>121</v>
      </c>
      <c r="J692" s="7"/>
    </row>
    <row r="693" spans="1:10" ht="15" customHeight="1">
      <c r="A693" s="18" t="s">
        <v>174</v>
      </c>
      <c r="B693" s="18"/>
      <c r="C693" s="7" t="s">
        <v>80</v>
      </c>
      <c r="D693" s="7">
        <v>0</v>
      </c>
      <c r="E693" s="7">
        <v>155.75</v>
      </c>
      <c r="F693" s="7" t="s">
        <v>74</v>
      </c>
      <c r="G693" s="7" t="s">
        <v>120</v>
      </c>
      <c r="H693" s="7" t="s">
        <v>121</v>
      </c>
      <c r="I693" s="7" t="s">
        <v>121</v>
      </c>
      <c r="J693" s="7"/>
    </row>
    <row r="694" spans="1:10" ht="15" customHeight="1">
      <c r="A694" s="18" t="s">
        <v>174</v>
      </c>
      <c r="B694" s="18"/>
      <c r="C694" s="7" t="s">
        <v>35</v>
      </c>
      <c r="D694" s="7">
        <v>3054.8701171875</v>
      </c>
      <c r="E694" s="7">
        <v>155.75</v>
      </c>
      <c r="F694" s="7" t="s">
        <v>74</v>
      </c>
      <c r="G694" s="7" t="s">
        <v>122</v>
      </c>
      <c r="H694" s="7" t="s">
        <v>122</v>
      </c>
      <c r="I694" s="7" t="s">
        <v>122</v>
      </c>
      <c r="J694" s="7"/>
    </row>
    <row r="695" spans="1:10" ht="15" customHeight="1">
      <c r="A695" s="18" t="s">
        <v>174</v>
      </c>
      <c r="B695" s="18"/>
      <c r="C695" s="7" t="s">
        <v>17</v>
      </c>
      <c r="D695" s="7">
        <v>-1.1299999952316284</v>
      </c>
      <c r="E695" s="7">
        <v>155.75</v>
      </c>
      <c r="F695" s="7" t="s">
        <v>74</v>
      </c>
      <c r="G695" s="7" t="s">
        <v>122</v>
      </c>
      <c r="H695" s="7" t="s">
        <v>122</v>
      </c>
      <c r="I695" s="7" t="s">
        <v>122</v>
      </c>
      <c r="J695" s="7"/>
    </row>
    <row r="696" spans="1:10" ht="15" customHeight="1">
      <c r="A696" s="18" t="s">
        <v>174</v>
      </c>
      <c r="B696" s="18"/>
      <c r="C696" s="7" t="s">
        <v>76</v>
      </c>
      <c r="D696" s="7">
        <v>-3733</v>
      </c>
      <c r="E696" s="7">
        <v>155.75</v>
      </c>
      <c r="F696" s="7" t="s">
        <v>74</v>
      </c>
      <c r="G696" s="7" t="s">
        <v>122</v>
      </c>
      <c r="H696" s="7" t="s">
        <v>122</v>
      </c>
      <c r="I696" s="7" t="s">
        <v>122</v>
      </c>
      <c r="J696" s="7"/>
    </row>
    <row r="697" spans="1:10" ht="15" customHeight="1">
      <c r="A697" s="18" t="s">
        <v>174</v>
      </c>
      <c r="B697" s="18"/>
      <c r="C697" s="7" t="s">
        <v>77</v>
      </c>
      <c r="D697" s="7">
        <v>0</v>
      </c>
      <c r="E697" s="7">
        <v>155.75</v>
      </c>
      <c r="F697" s="7" t="s">
        <v>74</v>
      </c>
      <c r="G697" s="7" t="s">
        <v>122</v>
      </c>
      <c r="H697" s="7" t="s">
        <v>122</v>
      </c>
      <c r="I697" s="7" t="s">
        <v>122</v>
      </c>
      <c r="J697" s="7"/>
    </row>
    <row r="698" spans="1:10" ht="15" customHeight="1">
      <c r="A698" s="18" t="s">
        <v>174</v>
      </c>
      <c r="B698" s="18"/>
      <c r="C698" s="7" t="s">
        <v>78</v>
      </c>
      <c r="D698" s="7">
        <v>-60</v>
      </c>
      <c r="E698" s="7">
        <v>155.75</v>
      </c>
      <c r="F698" s="7" t="s">
        <v>74</v>
      </c>
      <c r="G698" s="7" t="s">
        <v>121</v>
      </c>
      <c r="H698" s="7" t="s">
        <v>122</v>
      </c>
      <c r="I698" s="7" t="s">
        <v>122</v>
      </c>
      <c r="J698" s="7"/>
    </row>
    <row r="699" spans="1:10" ht="15" customHeight="1">
      <c r="A699" s="18" t="s">
        <v>174</v>
      </c>
      <c r="B699" s="18"/>
      <c r="C699" s="7" t="s">
        <v>80</v>
      </c>
      <c r="D699" s="7">
        <v>0</v>
      </c>
      <c r="E699" s="7">
        <v>155.75</v>
      </c>
      <c r="F699" s="7" t="s">
        <v>74</v>
      </c>
      <c r="G699" s="7" t="s">
        <v>121</v>
      </c>
      <c r="H699" s="7" t="s">
        <v>122</v>
      </c>
      <c r="I699" s="7" t="s">
        <v>122</v>
      </c>
      <c r="J699" s="7"/>
    </row>
    <row r="700" spans="1:10" ht="15" customHeight="1">
      <c r="A700" s="18" t="s">
        <v>174</v>
      </c>
      <c r="B700" s="18"/>
      <c r="C700" s="7" t="s">
        <v>35</v>
      </c>
      <c r="D700" s="7">
        <v>3044.56005859375</v>
      </c>
      <c r="E700" s="7">
        <v>155.75</v>
      </c>
      <c r="F700" s="7" t="s">
        <v>74</v>
      </c>
      <c r="G700" s="7" t="s">
        <v>123</v>
      </c>
      <c r="H700" s="7" t="s">
        <v>123</v>
      </c>
      <c r="I700" s="7" t="s">
        <v>123</v>
      </c>
      <c r="J700" s="7"/>
    </row>
    <row r="701" spans="1:10" ht="15" customHeight="1">
      <c r="A701" s="18" t="s">
        <v>174</v>
      </c>
      <c r="B701" s="18"/>
      <c r="C701" s="7" t="s">
        <v>17</v>
      </c>
      <c r="D701" s="7">
        <v>-1.6100000143051147</v>
      </c>
      <c r="E701" s="7">
        <v>155.75</v>
      </c>
      <c r="F701" s="7" t="s">
        <v>74</v>
      </c>
      <c r="G701" s="7" t="s">
        <v>123</v>
      </c>
      <c r="H701" s="7" t="s">
        <v>123</v>
      </c>
      <c r="I701" s="7" t="s">
        <v>123</v>
      </c>
      <c r="J701" s="7"/>
    </row>
    <row r="702" spans="1:10" ht="15" customHeight="1">
      <c r="A702" s="18" t="s">
        <v>174</v>
      </c>
      <c r="B702" s="18"/>
      <c r="C702" s="7" t="s">
        <v>76</v>
      </c>
      <c r="D702" s="7">
        <v>-4051</v>
      </c>
      <c r="E702" s="7">
        <v>155.75</v>
      </c>
      <c r="F702" s="7" t="s">
        <v>74</v>
      </c>
      <c r="G702" s="7" t="s">
        <v>123</v>
      </c>
      <c r="H702" s="7" t="s">
        <v>123</v>
      </c>
      <c r="I702" s="7" t="s">
        <v>123</v>
      </c>
      <c r="J702" s="7"/>
    </row>
    <row r="703" spans="1:10" ht="15" customHeight="1">
      <c r="A703" s="18" t="s">
        <v>174</v>
      </c>
      <c r="B703" s="18"/>
      <c r="C703" s="7" t="s">
        <v>77</v>
      </c>
      <c r="D703" s="7">
        <v>0</v>
      </c>
      <c r="E703" s="7">
        <v>155.75</v>
      </c>
      <c r="F703" s="7" t="s">
        <v>74</v>
      </c>
      <c r="G703" s="7" t="s">
        <v>123</v>
      </c>
      <c r="H703" s="7" t="s">
        <v>123</v>
      </c>
      <c r="I703" s="7" t="s">
        <v>123</v>
      </c>
      <c r="J703" s="7"/>
    </row>
    <row r="704" spans="1:10" ht="15" customHeight="1">
      <c r="A704" s="18" t="s">
        <v>174</v>
      </c>
      <c r="B704" s="18"/>
      <c r="C704" s="7" t="s">
        <v>78</v>
      </c>
      <c r="D704" s="7">
        <v>-60</v>
      </c>
      <c r="E704" s="7">
        <v>155.75</v>
      </c>
      <c r="F704" s="7" t="s">
        <v>74</v>
      </c>
      <c r="G704" s="7" t="s">
        <v>122</v>
      </c>
      <c r="H704" s="7" t="s">
        <v>123</v>
      </c>
      <c r="I704" s="7" t="s">
        <v>123</v>
      </c>
      <c r="J704" s="7"/>
    </row>
    <row r="705" spans="1:10" ht="15" customHeight="1">
      <c r="A705" s="18" t="s">
        <v>174</v>
      </c>
      <c r="B705" s="18"/>
      <c r="C705" s="7" t="s">
        <v>80</v>
      </c>
      <c r="D705" s="7">
        <v>222.8800048828125</v>
      </c>
      <c r="E705" s="7">
        <v>155.75</v>
      </c>
      <c r="F705" s="7" t="s">
        <v>74</v>
      </c>
      <c r="G705" s="7" t="s">
        <v>122</v>
      </c>
      <c r="H705" s="7" t="s">
        <v>123</v>
      </c>
      <c r="I705" s="7" t="s">
        <v>123</v>
      </c>
      <c r="J705" s="7"/>
    </row>
    <row r="706" spans="1:10" ht="15" customHeight="1">
      <c r="A706" s="18" t="s">
        <v>174</v>
      </c>
      <c r="B706" s="18"/>
      <c r="C706" s="7" t="s">
        <v>84</v>
      </c>
      <c r="D706" s="7">
        <v>1000</v>
      </c>
      <c r="E706" s="7">
        <v>155.75</v>
      </c>
      <c r="F706" s="7" t="s">
        <v>74</v>
      </c>
      <c r="G706" s="7" t="s">
        <v>123</v>
      </c>
      <c r="H706" s="7" t="s">
        <v>123</v>
      </c>
      <c r="I706" s="7" t="s">
        <v>123</v>
      </c>
      <c r="J706" s="7"/>
    </row>
    <row r="707" spans="1:10" ht="15" customHeight="1">
      <c r="A707" s="18" t="s">
        <v>174</v>
      </c>
      <c r="B707" s="18"/>
      <c r="C707" s="7" t="s">
        <v>35</v>
      </c>
      <c r="D707" s="7">
        <v>1839.3499755859375</v>
      </c>
      <c r="E707" s="7">
        <v>155.75</v>
      </c>
      <c r="F707" s="7" t="s">
        <v>74</v>
      </c>
      <c r="G707" s="7" t="s">
        <v>124</v>
      </c>
      <c r="H707" s="7" t="s">
        <v>124</v>
      </c>
      <c r="I707" s="7" t="s">
        <v>124</v>
      </c>
      <c r="J707" s="7"/>
    </row>
    <row r="708" spans="1:10" ht="15" customHeight="1">
      <c r="A708" s="18" t="s">
        <v>174</v>
      </c>
      <c r="B708" s="18"/>
      <c r="C708" s="7" t="s">
        <v>17</v>
      </c>
      <c r="D708" s="7">
        <v>-0.43000000715255737</v>
      </c>
      <c r="E708" s="7">
        <v>155.75</v>
      </c>
      <c r="F708" s="7" t="s">
        <v>74</v>
      </c>
      <c r="G708" s="7" t="s">
        <v>124</v>
      </c>
      <c r="H708" s="7" t="s">
        <v>124</v>
      </c>
      <c r="I708" s="7" t="s">
        <v>124</v>
      </c>
      <c r="J708" s="7"/>
    </row>
    <row r="709" spans="1:10" ht="15" customHeight="1">
      <c r="A709" s="18" t="s">
        <v>174</v>
      </c>
      <c r="B709" s="18"/>
      <c r="C709" s="7" t="s">
        <v>76</v>
      </c>
      <c r="D709" s="7">
        <v>-2128</v>
      </c>
      <c r="E709" s="7">
        <v>155.75</v>
      </c>
      <c r="F709" s="7" t="s">
        <v>74</v>
      </c>
      <c r="G709" s="7" t="s">
        <v>124</v>
      </c>
      <c r="H709" s="7" t="s">
        <v>124</v>
      </c>
      <c r="I709" s="7" t="s">
        <v>124</v>
      </c>
      <c r="J709" s="7"/>
    </row>
    <row r="710" spans="1:10" ht="15" customHeight="1">
      <c r="A710" s="18" t="s">
        <v>174</v>
      </c>
      <c r="B710" s="18"/>
      <c r="C710" s="7" t="s">
        <v>77</v>
      </c>
      <c r="D710" s="7">
        <v>55</v>
      </c>
      <c r="E710" s="7">
        <v>155.75</v>
      </c>
      <c r="F710" s="7" t="s">
        <v>74</v>
      </c>
      <c r="G710" s="7" t="s">
        <v>124</v>
      </c>
      <c r="H710" s="7" t="s">
        <v>124</v>
      </c>
      <c r="I710" s="7" t="s">
        <v>124</v>
      </c>
      <c r="J710" s="7"/>
    </row>
    <row r="711" spans="1:10" ht="15" customHeight="1">
      <c r="A711" s="18" t="s">
        <v>174</v>
      </c>
      <c r="B711" s="18"/>
      <c r="C711" s="7" t="s">
        <v>78</v>
      </c>
      <c r="D711" s="7">
        <v>-60</v>
      </c>
      <c r="E711" s="7">
        <v>155.75</v>
      </c>
      <c r="F711" s="7" t="s">
        <v>74</v>
      </c>
      <c r="G711" s="7" t="s">
        <v>123</v>
      </c>
      <c r="H711" s="7" t="s">
        <v>124</v>
      </c>
      <c r="I711" s="7" t="s">
        <v>124</v>
      </c>
      <c r="J711" s="7"/>
    </row>
    <row r="712" spans="1:10" ht="15" customHeight="1">
      <c r="A712" s="18" t="s">
        <v>174</v>
      </c>
      <c r="B712" s="18"/>
      <c r="C712" s="7" t="s">
        <v>80</v>
      </c>
      <c r="D712" s="7">
        <v>0</v>
      </c>
      <c r="E712" s="7">
        <v>155.75</v>
      </c>
      <c r="F712" s="7" t="s">
        <v>74</v>
      </c>
      <c r="G712" s="7" t="s">
        <v>123</v>
      </c>
      <c r="H712" s="7" t="s">
        <v>124</v>
      </c>
      <c r="I712" s="7" t="s">
        <v>124</v>
      </c>
      <c r="J712" s="7"/>
    </row>
    <row r="713" spans="1:10" ht="15" customHeight="1">
      <c r="A713" s="18" t="s">
        <v>174</v>
      </c>
      <c r="B713" s="18"/>
      <c r="C713" s="7" t="s">
        <v>84</v>
      </c>
      <c r="D713" s="7">
        <v>800</v>
      </c>
      <c r="E713" s="7">
        <v>155.75</v>
      </c>
      <c r="F713" s="7" t="s">
        <v>74</v>
      </c>
      <c r="G713" s="7" t="s">
        <v>124</v>
      </c>
      <c r="H713" s="7" t="s">
        <v>124</v>
      </c>
      <c r="I713" s="7" t="s">
        <v>124</v>
      </c>
      <c r="J713" s="7"/>
    </row>
    <row r="714" spans="1:10" ht="15" customHeight="1">
      <c r="A714" s="18" t="s">
        <v>174</v>
      </c>
      <c r="B714" s="18"/>
      <c r="C714" s="7" t="s">
        <v>35</v>
      </c>
      <c r="D714" s="7">
        <v>2787.969970703125</v>
      </c>
      <c r="E714" s="7">
        <v>155.75</v>
      </c>
      <c r="F714" s="7" t="s">
        <v>74</v>
      </c>
      <c r="G714" s="7" t="s">
        <v>125</v>
      </c>
      <c r="H714" s="7" t="s">
        <v>125</v>
      </c>
      <c r="I714" s="7" t="s">
        <v>125</v>
      </c>
      <c r="J714" s="7"/>
    </row>
    <row r="715" spans="1:10" ht="15" customHeight="1">
      <c r="A715" s="18" t="s">
        <v>174</v>
      </c>
      <c r="B715" s="18"/>
      <c r="C715" s="7" t="s">
        <v>17</v>
      </c>
      <c r="D715" s="7">
        <v>-0.28999999165534973</v>
      </c>
      <c r="E715" s="7">
        <v>155.75</v>
      </c>
      <c r="F715" s="7" t="s">
        <v>74</v>
      </c>
      <c r="G715" s="7" t="s">
        <v>125</v>
      </c>
      <c r="H715" s="7" t="s">
        <v>125</v>
      </c>
      <c r="I715" s="7" t="s">
        <v>125</v>
      </c>
      <c r="J715" s="7"/>
    </row>
    <row r="716" spans="1:10" ht="15" customHeight="1">
      <c r="A716" s="18" t="s">
        <v>174</v>
      </c>
      <c r="B716" s="18"/>
      <c r="C716" s="7" t="s">
        <v>76</v>
      </c>
      <c r="D716" s="7">
        <v>-2902</v>
      </c>
      <c r="E716" s="7">
        <v>155.75</v>
      </c>
      <c r="F716" s="7" t="s">
        <v>74</v>
      </c>
      <c r="G716" s="7" t="s">
        <v>125</v>
      </c>
      <c r="H716" s="7" t="s">
        <v>125</v>
      </c>
      <c r="I716" s="7" t="s">
        <v>125</v>
      </c>
      <c r="J716" s="7"/>
    </row>
    <row r="717" spans="1:10" ht="15" customHeight="1">
      <c r="A717" s="18" t="s">
        <v>174</v>
      </c>
      <c r="B717" s="18"/>
      <c r="C717" s="7" t="s">
        <v>77</v>
      </c>
      <c r="D717" s="7">
        <v>54</v>
      </c>
      <c r="E717" s="7">
        <v>155.75</v>
      </c>
      <c r="F717" s="7" t="s">
        <v>74</v>
      </c>
      <c r="G717" s="7" t="s">
        <v>125</v>
      </c>
      <c r="H717" s="7" t="s">
        <v>125</v>
      </c>
      <c r="I717" s="7" t="s">
        <v>125</v>
      </c>
      <c r="J717" s="7"/>
    </row>
    <row r="718" spans="1:10" ht="15" customHeight="1">
      <c r="A718" s="18" t="s">
        <v>174</v>
      </c>
      <c r="B718" s="18"/>
      <c r="C718" s="7" t="s">
        <v>78</v>
      </c>
      <c r="D718" s="7">
        <v>-60</v>
      </c>
      <c r="E718" s="7">
        <v>155.75</v>
      </c>
      <c r="F718" s="7" t="s">
        <v>74</v>
      </c>
      <c r="G718" s="7" t="s">
        <v>124</v>
      </c>
      <c r="H718" s="7" t="s">
        <v>125</v>
      </c>
      <c r="I718" s="7" t="s">
        <v>125</v>
      </c>
      <c r="J718" s="7"/>
    </row>
    <row r="719" spans="1:10" ht="15" customHeight="1">
      <c r="A719" s="18" t="s">
        <v>174</v>
      </c>
      <c r="B719" s="18"/>
      <c r="C719" s="7" t="s">
        <v>80</v>
      </c>
      <c r="D719" s="7">
        <v>0.63999998569488525</v>
      </c>
      <c r="E719" s="7">
        <v>155.75</v>
      </c>
      <c r="F719" s="7" t="s">
        <v>74</v>
      </c>
      <c r="G719" s="7" t="s">
        <v>124</v>
      </c>
      <c r="H719" s="7" t="s">
        <v>125</v>
      </c>
      <c r="I719" s="7" t="s">
        <v>125</v>
      </c>
      <c r="J719" s="7"/>
    </row>
    <row r="720" spans="1:10" ht="15" customHeight="1">
      <c r="A720" s="18" t="s">
        <v>174</v>
      </c>
      <c r="B720" s="18"/>
      <c r="C720" s="7" t="s">
        <v>35</v>
      </c>
      <c r="D720" s="7">
        <v>783.16998291015625</v>
      </c>
      <c r="E720" s="7">
        <v>155.75</v>
      </c>
      <c r="F720" s="7" t="s">
        <v>74</v>
      </c>
      <c r="G720" s="7" t="s">
        <v>126</v>
      </c>
      <c r="H720" s="7" t="s">
        <v>126</v>
      </c>
      <c r="I720" s="7" t="s">
        <v>126</v>
      </c>
      <c r="J720" s="7"/>
    </row>
    <row r="721" spans="1:10" ht="15" customHeight="1">
      <c r="A721" s="18" t="s">
        <v>174</v>
      </c>
      <c r="B721" s="18"/>
      <c r="C721" s="7" t="s">
        <v>17</v>
      </c>
      <c r="D721" s="7">
        <v>-1.9999999552965164E-2</v>
      </c>
      <c r="E721" s="7">
        <v>155.75</v>
      </c>
      <c r="F721" s="7" t="s">
        <v>74</v>
      </c>
      <c r="G721" s="7" t="s">
        <v>126</v>
      </c>
      <c r="H721" s="7" t="s">
        <v>126</v>
      </c>
      <c r="I721" s="7" t="s">
        <v>126</v>
      </c>
      <c r="J721" s="7"/>
    </row>
    <row r="722" spans="1:10" ht="15" customHeight="1">
      <c r="A722" s="18" t="s">
        <v>174</v>
      </c>
      <c r="B722" s="18"/>
      <c r="C722" s="7" t="s">
        <v>76</v>
      </c>
      <c r="D722" s="7">
        <v>-1199</v>
      </c>
      <c r="E722" s="7">
        <v>155.75</v>
      </c>
      <c r="F722" s="7" t="s">
        <v>74</v>
      </c>
      <c r="G722" s="7" t="s">
        <v>126</v>
      </c>
      <c r="H722" s="7" t="s">
        <v>126</v>
      </c>
      <c r="I722" s="7" t="s">
        <v>126</v>
      </c>
      <c r="J722" s="7"/>
    </row>
    <row r="723" spans="1:10" ht="15" customHeight="1">
      <c r="A723" s="18" t="s">
        <v>174</v>
      </c>
      <c r="B723" s="18"/>
      <c r="C723" s="7" t="s">
        <v>77</v>
      </c>
      <c r="D723" s="7">
        <v>0</v>
      </c>
      <c r="E723" s="7">
        <v>155.75</v>
      </c>
      <c r="F723" s="7" t="s">
        <v>74</v>
      </c>
      <c r="G723" s="7" t="s">
        <v>126</v>
      </c>
      <c r="H723" s="7" t="s">
        <v>126</v>
      </c>
      <c r="I723" s="7" t="s">
        <v>126</v>
      </c>
      <c r="J723" s="7"/>
    </row>
    <row r="724" spans="1:10" ht="15" customHeight="1">
      <c r="A724" s="18" t="s">
        <v>174</v>
      </c>
      <c r="B724" s="18"/>
      <c r="C724" s="7" t="s">
        <v>78</v>
      </c>
      <c r="D724" s="7">
        <v>-60</v>
      </c>
      <c r="E724" s="7">
        <v>155.75</v>
      </c>
      <c r="F724" s="7" t="s">
        <v>74</v>
      </c>
      <c r="G724" s="7" t="s">
        <v>125</v>
      </c>
      <c r="H724" s="7" t="s">
        <v>126</v>
      </c>
      <c r="I724" s="7" t="s">
        <v>126</v>
      </c>
      <c r="J724" s="7"/>
    </row>
    <row r="725" spans="1:10" ht="15" customHeight="1">
      <c r="A725" s="18" t="s">
        <v>174</v>
      </c>
      <c r="B725" s="18"/>
      <c r="C725" s="7" t="s">
        <v>80</v>
      </c>
      <c r="D725" s="7">
        <v>0</v>
      </c>
      <c r="E725" s="7">
        <v>155.75</v>
      </c>
      <c r="F725" s="7" t="s">
        <v>74</v>
      </c>
      <c r="G725" s="7" t="s">
        <v>125</v>
      </c>
      <c r="H725" s="7" t="s">
        <v>126</v>
      </c>
      <c r="I725" s="7" t="s">
        <v>126</v>
      </c>
      <c r="J725" s="7"/>
    </row>
    <row r="726" spans="1:10" ht="15" customHeight="1">
      <c r="A726" s="18" t="s">
        <v>174</v>
      </c>
      <c r="B726" s="18"/>
      <c r="C726" s="7" t="s">
        <v>84</v>
      </c>
      <c r="D726" s="7">
        <v>700</v>
      </c>
      <c r="E726" s="7">
        <v>155.75</v>
      </c>
      <c r="F726" s="7" t="s">
        <v>74</v>
      </c>
      <c r="G726" s="7" t="s">
        <v>126</v>
      </c>
      <c r="H726" s="7" t="s">
        <v>126</v>
      </c>
      <c r="I726" s="7" t="s">
        <v>126</v>
      </c>
      <c r="J726" s="7"/>
    </row>
    <row r="727" spans="1:10" ht="15" customHeight="1">
      <c r="A727" s="18" t="s">
        <v>174</v>
      </c>
      <c r="B727" s="18"/>
      <c r="C727" s="7" t="s">
        <v>35</v>
      </c>
      <c r="D727" s="7">
        <v>1912.5</v>
      </c>
      <c r="E727" s="7">
        <v>155.75</v>
      </c>
      <c r="F727" s="7" t="s">
        <v>74</v>
      </c>
      <c r="G727" s="7" t="s">
        <v>127</v>
      </c>
      <c r="H727" s="7" t="s">
        <v>127</v>
      </c>
      <c r="I727" s="7" t="s">
        <v>127</v>
      </c>
      <c r="J727" s="7"/>
    </row>
    <row r="728" spans="1:10" ht="15" customHeight="1">
      <c r="A728" s="18" t="s">
        <v>174</v>
      </c>
      <c r="B728" s="18"/>
      <c r="C728" s="7" t="s">
        <v>17</v>
      </c>
      <c r="D728" s="7">
        <v>-0.67000001668930054</v>
      </c>
      <c r="E728" s="7">
        <v>155.75</v>
      </c>
      <c r="F728" s="7" t="s">
        <v>74</v>
      </c>
      <c r="G728" s="7" t="s">
        <v>127</v>
      </c>
      <c r="H728" s="7" t="s">
        <v>127</v>
      </c>
      <c r="I728" s="7" t="s">
        <v>127</v>
      </c>
      <c r="J728" s="7"/>
    </row>
    <row r="729" spans="1:10" ht="15" customHeight="1">
      <c r="A729" s="18" t="s">
        <v>174</v>
      </c>
      <c r="B729" s="18"/>
      <c r="C729" s="7" t="s">
        <v>76</v>
      </c>
      <c r="D729" s="7">
        <v>-2434</v>
      </c>
      <c r="E729" s="7">
        <v>155.75</v>
      </c>
      <c r="F729" s="7" t="s">
        <v>74</v>
      </c>
      <c r="G729" s="7" t="s">
        <v>127</v>
      </c>
      <c r="H729" s="7" t="s">
        <v>127</v>
      </c>
      <c r="I729" s="7" t="s">
        <v>127</v>
      </c>
      <c r="J729" s="7"/>
    </row>
    <row r="730" spans="1:10" ht="15" customHeight="1">
      <c r="A730" s="18" t="s">
        <v>174</v>
      </c>
      <c r="B730" s="18"/>
      <c r="C730" s="7" t="s">
        <v>77</v>
      </c>
      <c r="D730" s="7">
        <v>40</v>
      </c>
      <c r="E730" s="7">
        <v>155.75</v>
      </c>
      <c r="F730" s="7" t="s">
        <v>74</v>
      </c>
      <c r="G730" s="7" t="s">
        <v>127</v>
      </c>
      <c r="H730" s="7" t="s">
        <v>127</v>
      </c>
      <c r="I730" s="7" t="s">
        <v>127</v>
      </c>
      <c r="J730" s="7"/>
    </row>
    <row r="731" spans="1:10" ht="15" customHeight="1">
      <c r="A731" s="18" t="s">
        <v>174</v>
      </c>
      <c r="B731" s="18"/>
      <c r="C731" s="7" t="s">
        <v>78</v>
      </c>
      <c r="D731" s="7">
        <v>-60</v>
      </c>
      <c r="E731" s="7">
        <v>155.75</v>
      </c>
      <c r="F731" s="7" t="s">
        <v>74</v>
      </c>
      <c r="G731" s="7" t="s">
        <v>126</v>
      </c>
      <c r="H731" s="7" t="s">
        <v>127</v>
      </c>
      <c r="I731" s="7" t="s">
        <v>127</v>
      </c>
      <c r="J731" s="7"/>
    </row>
    <row r="732" spans="1:10" ht="15" customHeight="1">
      <c r="A732" s="18" t="s">
        <v>174</v>
      </c>
      <c r="B732" s="18"/>
      <c r="C732" s="7" t="s">
        <v>80</v>
      </c>
      <c r="D732" s="7">
        <v>0</v>
      </c>
      <c r="E732" s="7">
        <v>155.75</v>
      </c>
      <c r="F732" s="7" t="s">
        <v>74</v>
      </c>
      <c r="G732" s="7" t="s">
        <v>126</v>
      </c>
      <c r="H732" s="7" t="s">
        <v>127</v>
      </c>
      <c r="I732" s="7" t="s">
        <v>127</v>
      </c>
      <c r="J732" s="7"/>
    </row>
    <row r="733" spans="1:10" ht="15" customHeight="1">
      <c r="A733" s="18" t="s">
        <v>174</v>
      </c>
      <c r="B733" s="18"/>
      <c r="C733" s="7" t="s">
        <v>35</v>
      </c>
      <c r="D733" s="7">
        <v>3032.18994140625</v>
      </c>
      <c r="E733" s="7">
        <v>155.75</v>
      </c>
      <c r="F733" s="7" t="s">
        <v>74</v>
      </c>
      <c r="G733" s="7" t="s">
        <v>128</v>
      </c>
      <c r="H733" s="7" t="s">
        <v>128</v>
      </c>
      <c r="I733" s="7" t="s">
        <v>128</v>
      </c>
      <c r="J733" s="7"/>
    </row>
    <row r="734" spans="1:10" ht="15" customHeight="1">
      <c r="A734" s="18" t="s">
        <v>174</v>
      </c>
      <c r="B734" s="18"/>
      <c r="C734" s="7" t="s">
        <v>17</v>
      </c>
      <c r="D734" s="7">
        <v>-0.74000000953674316</v>
      </c>
      <c r="E734" s="7">
        <v>155.75</v>
      </c>
      <c r="F734" s="7" t="s">
        <v>74</v>
      </c>
      <c r="G734" s="7" t="s">
        <v>128</v>
      </c>
      <c r="H734" s="7" t="s">
        <v>128</v>
      </c>
      <c r="I734" s="7" t="s">
        <v>128</v>
      </c>
      <c r="J734" s="7"/>
    </row>
    <row r="735" spans="1:10" ht="15" customHeight="1">
      <c r="A735" s="18" t="s">
        <v>174</v>
      </c>
      <c r="B735" s="18"/>
      <c r="C735" s="7" t="s">
        <v>76</v>
      </c>
      <c r="D735" s="7">
        <v>-3806</v>
      </c>
      <c r="E735" s="7">
        <v>155.75</v>
      </c>
      <c r="F735" s="7" t="s">
        <v>74</v>
      </c>
      <c r="G735" s="7" t="s">
        <v>128</v>
      </c>
      <c r="H735" s="7" t="s">
        <v>128</v>
      </c>
      <c r="I735" s="7" t="s">
        <v>128</v>
      </c>
      <c r="J735" s="7"/>
    </row>
    <row r="736" spans="1:10" ht="15" customHeight="1">
      <c r="A736" s="18" t="s">
        <v>174</v>
      </c>
      <c r="B736" s="18"/>
      <c r="C736" s="7" t="s">
        <v>77</v>
      </c>
      <c r="D736" s="7">
        <v>40</v>
      </c>
      <c r="E736" s="7">
        <v>155.75</v>
      </c>
      <c r="F736" s="7" t="s">
        <v>74</v>
      </c>
      <c r="G736" s="7" t="s">
        <v>128</v>
      </c>
      <c r="H736" s="7" t="s">
        <v>128</v>
      </c>
      <c r="I736" s="7" t="s">
        <v>128</v>
      </c>
      <c r="J736" s="7"/>
    </row>
    <row r="737" spans="1:10" ht="15" customHeight="1">
      <c r="A737" s="18" t="s">
        <v>174</v>
      </c>
      <c r="B737" s="18"/>
      <c r="C737" s="7" t="s">
        <v>78</v>
      </c>
      <c r="D737" s="7">
        <v>-60</v>
      </c>
      <c r="E737" s="7">
        <v>155.75</v>
      </c>
      <c r="F737" s="7" t="s">
        <v>74</v>
      </c>
      <c r="G737" s="7" t="s">
        <v>127</v>
      </c>
      <c r="H737" s="7" t="s">
        <v>128</v>
      </c>
      <c r="I737" s="7" t="s">
        <v>128</v>
      </c>
      <c r="J737" s="7"/>
    </row>
    <row r="738" spans="1:10" ht="15" customHeight="1">
      <c r="A738" s="18" t="s">
        <v>174</v>
      </c>
      <c r="B738" s="18"/>
      <c r="C738" s="7" t="s">
        <v>80</v>
      </c>
      <c r="D738" s="7">
        <v>0</v>
      </c>
      <c r="E738" s="7">
        <v>155.75</v>
      </c>
      <c r="F738" s="7" t="s">
        <v>74</v>
      </c>
      <c r="G738" s="7" t="s">
        <v>127</v>
      </c>
      <c r="H738" s="7" t="s">
        <v>128</v>
      </c>
      <c r="I738" s="7" t="s">
        <v>128</v>
      </c>
      <c r="J738" s="7"/>
    </row>
    <row r="739" spans="1:10" ht="15" customHeight="1">
      <c r="A739" s="18" t="s">
        <v>174</v>
      </c>
      <c r="B739" s="18"/>
      <c r="C739" s="7" t="s">
        <v>80</v>
      </c>
      <c r="D739" s="7">
        <v>20</v>
      </c>
      <c r="E739" s="7">
        <v>155.75</v>
      </c>
      <c r="F739" s="7" t="s">
        <v>74</v>
      </c>
      <c r="G739" s="7" t="s">
        <v>128</v>
      </c>
      <c r="H739" s="7" t="s">
        <v>128</v>
      </c>
      <c r="I739" s="7" t="s">
        <v>128</v>
      </c>
      <c r="J739" s="7"/>
    </row>
    <row r="740" spans="1:10" ht="15" customHeight="1">
      <c r="A740" s="18" t="s">
        <v>174</v>
      </c>
      <c r="B740" s="18"/>
      <c r="C740" s="7" t="s">
        <v>84</v>
      </c>
      <c r="D740" s="7">
        <v>1500</v>
      </c>
      <c r="E740" s="7">
        <v>155.75</v>
      </c>
      <c r="F740" s="7" t="s">
        <v>74</v>
      </c>
      <c r="G740" s="7" t="s">
        <v>128</v>
      </c>
      <c r="H740" s="7" t="s">
        <v>128</v>
      </c>
      <c r="I740" s="7" t="s">
        <v>128</v>
      </c>
      <c r="J740" s="7"/>
    </row>
    <row r="741" spans="1:10" ht="15" customHeight="1">
      <c r="A741" s="18" t="s">
        <v>174</v>
      </c>
      <c r="B741" s="18"/>
      <c r="C741" s="7" t="s">
        <v>35</v>
      </c>
      <c r="D741" s="7">
        <v>0</v>
      </c>
      <c r="E741" s="7">
        <v>155.75</v>
      </c>
      <c r="F741" s="7" t="s">
        <v>74</v>
      </c>
      <c r="G741" s="7" t="s">
        <v>129</v>
      </c>
      <c r="H741" s="7" t="s">
        <v>129</v>
      </c>
      <c r="I741" s="7" t="s">
        <v>129</v>
      </c>
      <c r="J741" s="7"/>
    </row>
    <row r="742" spans="1:10" ht="15" customHeight="1">
      <c r="A742" s="18" t="s">
        <v>174</v>
      </c>
      <c r="B742" s="18"/>
      <c r="C742" s="7" t="s">
        <v>17</v>
      </c>
      <c r="D742" s="7">
        <v>0</v>
      </c>
      <c r="E742" s="7">
        <v>155.75</v>
      </c>
      <c r="F742" s="7" t="s">
        <v>74</v>
      </c>
      <c r="G742" s="7" t="s">
        <v>129</v>
      </c>
      <c r="H742" s="7" t="s">
        <v>129</v>
      </c>
      <c r="I742" s="7" t="s">
        <v>129</v>
      </c>
      <c r="J742" s="7"/>
    </row>
    <row r="743" spans="1:10" ht="15" customHeight="1">
      <c r="A743" s="18" t="s">
        <v>174</v>
      </c>
      <c r="B743" s="18"/>
      <c r="C743" s="7" t="s">
        <v>76</v>
      </c>
      <c r="D743" s="7">
        <v>0</v>
      </c>
      <c r="E743" s="7">
        <v>155.75</v>
      </c>
      <c r="F743" s="7" t="s">
        <v>74</v>
      </c>
      <c r="G743" s="7" t="s">
        <v>129</v>
      </c>
      <c r="H743" s="7" t="s">
        <v>129</v>
      </c>
      <c r="I743" s="7" t="s">
        <v>129</v>
      </c>
      <c r="J743" s="7"/>
    </row>
    <row r="744" spans="1:10" ht="15" customHeight="1">
      <c r="A744" s="18" t="s">
        <v>174</v>
      </c>
      <c r="B744" s="18"/>
      <c r="C744" s="7" t="s">
        <v>77</v>
      </c>
      <c r="D744" s="7">
        <v>0</v>
      </c>
      <c r="E744" s="7">
        <v>155.75</v>
      </c>
      <c r="F744" s="7" t="s">
        <v>74</v>
      </c>
      <c r="G744" s="7" t="s">
        <v>129</v>
      </c>
      <c r="H744" s="7" t="s">
        <v>129</v>
      </c>
      <c r="I744" s="7" t="s">
        <v>129</v>
      </c>
      <c r="J744" s="7"/>
    </row>
    <row r="745" spans="1:10" ht="15" customHeight="1">
      <c r="A745" s="18" t="s">
        <v>174</v>
      </c>
      <c r="B745" s="18"/>
      <c r="C745" s="7" t="s">
        <v>78</v>
      </c>
      <c r="D745" s="7">
        <v>-60</v>
      </c>
      <c r="E745" s="7">
        <v>155.75</v>
      </c>
      <c r="F745" s="7" t="s">
        <v>74</v>
      </c>
      <c r="G745" s="7" t="s">
        <v>128</v>
      </c>
      <c r="H745" s="7" t="s">
        <v>129</v>
      </c>
      <c r="I745" s="7" t="s">
        <v>129</v>
      </c>
      <c r="J745" s="7"/>
    </row>
    <row r="746" spans="1:10" ht="15" customHeight="1">
      <c r="A746" s="18" t="s">
        <v>174</v>
      </c>
      <c r="B746" s="18"/>
      <c r="C746" s="7" t="s">
        <v>80</v>
      </c>
      <c r="D746" s="7">
        <v>245.33000183105469</v>
      </c>
      <c r="E746" s="7">
        <v>155.75</v>
      </c>
      <c r="F746" s="7" t="s">
        <v>74</v>
      </c>
      <c r="G746" s="7" t="s">
        <v>128</v>
      </c>
      <c r="H746" s="7" t="s">
        <v>129</v>
      </c>
      <c r="I746" s="7" t="s">
        <v>129</v>
      </c>
      <c r="J746" s="7"/>
    </row>
    <row r="747" spans="1:10" ht="15" customHeight="1">
      <c r="A747" s="18" t="s">
        <v>174</v>
      </c>
      <c r="B747" s="18"/>
      <c r="C747" s="7" t="s">
        <v>35</v>
      </c>
      <c r="D747" s="7">
        <v>1854.0899658203125</v>
      </c>
      <c r="E747" s="7">
        <v>155.75</v>
      </c>
      <c r="F747" s="7" t="s">
        <v>74</v>
      </c>
      <c r="G747" s="7" t="s">
        <v>130</v>
      </c>
      <c r="H747" s="7" t="s">
        <v>130</v>
      </c>
      <c r="I747" s="7" t="s">
        <v>130</v>
      </c>
      <c r="J747" s="7"/>
    </row>
    <row r="748" spans="1:10" ht="15" customHeight="1">
      <c r="A748" s="18" t="s">
        <v>174</v>
      </c>
      <c r="B748" s="18"/>
      <c r="C748" s="7" t="s">
        <v>17</v>
      </c>
      <c r="D748" s="7">
        <v>-0.17000000178813934</v>
      </c>
      <c r="E748" s="7">
        <v>155.75</v>
      </c>
      <c r="F748" s="7" t="s">
        <v>74</v>
      </c>
      <c r="G748" s="7" t="s">
        <v>130</v>
      </c>
      <c r="H748" s="7" t="s">
        <v>130</v>
      </c>
      <c r="I748" s="7" t="s">
        <v>130</v>
      </c>
      <c r="J748" s="7"/>
    </row>
    <row r="749" spans="1:10" ht="15" customHeight="1">
      <c r="A749" s="18" t="s">
        <v>174</v>
      </c>
      <c r="B749" s="18"/>
      <c r="C749" s="7" t="s">
        <v>76</v>
      </c>
      <c r="D749" s="7">
        <v>-2165</v>
      </c>
      <c r="E749" s="7">
        <v>155.75</v>
      </c>
      <c r="F749" s="7" t="s">
        <v>74</v>
      </c>
      <c r="G749" s="7" t="s">
        <v>130</v>
      </c>
      <c r="H749" s="7" t="s">
        <v>130</v>
      </c>
      <c r="I749" s="7" t="s">
        <v>130</v>
      </c>
      <c r="J749" s="7"/>
    </row>
    <row r="750" spans="1:10" ht="15" customHeight="1">
      <c r="A750" s="18" t="s">
        <v>174</v>
      </c>
      <c r="B750" s="18"/>
      <c r="C750" s="7" t="s">
        <v>77</v>
      </c>
      <c r="D750" s="7">
        <v>67</v>
      </c>
      <c r="E750" s="7">
        <v>155.75</v>
      </c>
      <c r="F750" s="7" t="s">
        <v>74</v>
      </c>
      <c r="G750" s="7" t="s">
        <v>130</v>
      </c>
      <c r="H750" s="7" t="s">
        <v>130</v>
      </c>
      <c r="I750" s="7" t="s">
        <v>130</v>
      </c>
      <c r="J750" s="7"/>
    </row>
    <row r="751" spans="1:10" ht="15" customHeight="1">
      <c r="A751" s="18" t="s">
        <v>174</v>
      </c>
      <c r="B751" s="18"/>
      <c r="C751" s="7" t="s">
        <v>35</v>
      </c>
      <c r="D751" s="7">
        <v>2299</v>
      </c>
      <c r="E751" s="7">
        <v>155.75</v>
      </c>
      <c r="F751" s="7" t="s">
        <v>74</v>
      </c>
      <c r="G751" s="7" t="s">
        <v>131</v>
      </c>
      <c r="H751" s="7" t="s">
        <v>131</v>
      </c>
      <c r="I751" s="7" t="s">
        <v>131</v>
      </c>
      <c r="J751" s="7"/>
    </row>
    <row r="752" spans="1:10" ht="15" customHeight="1">
      <c r="A752" s="18" t="s">
        <v>174</v>
      </c>
      <c r="B752" s="18"/>
      <c r="C752" s="7" t="s">
        <v>17</v>
      </c>
      <c r="D752" s="7">
        <v>-0.4699999988079071</v>
      </c>
      <c r="E752" s="7">
        <v>155.75</v>
      </c>
      <c r="F752" s="7" t="s">
        <v>74</v>
      </c>
      <c r="G752" s="7" t="s">
        <v>131</v>
      </c>
      <c r="H752" s="7" t="s">
        <v>131</v>
      </c>
      <c r="I752" s="7" t="s">
        <v>131</v>
      </c>
      <c r="J752" s="7"/>
    </row>
    <row r="753" spans="1:10" ht="15" customHeight="1">
      <c r="A753" s="18" t="s">
        <v>174</v>
      </c>
      <c r="B753" s="18"/>
      <c r="C753" s="7" t="s">
        <v>76</v>
      </c>
      <c r="D753" s="7">
        <v>-2465</v>
      </c>
      <c r="E753" s="7">
        <v>155.75</v>
      </c>
      <c r="F753" s="7" t="s">
        <v>74</v>
      </c>
      <c r="G753" s="7" t="s">
        <v>131</v>
      </c>
      <c r="H753" s="7" t="s">
        <v>131</v>
      </c>
      <c r="I753" s="7" t="s">
        <v>131</v>
      </c>
      <c r="J753" s="7"/>
    </row>
    <row r="754" spans="1:10" ht="15" customHeight="1">
      <c r="A754" s="18" t="s">
        <v>174</v>
      </c>
      <c r="B754" s="18"/>
      <c r="C754" s="7" t="s">
        <v>77</v>
      </c>
      <c r="D754" s="7">
        <v>0</v>
      </c>
      <c r="E754" s="7">
        <v>155.75</v>
      </c>
      <c r="F754" s="7" t="s">
        <v>74</v>
      </c>
      <c r="G754" s="7" t="s">
        <v>131</v>
      </c>
      <c r="H754" s="7" t="s">
        <v>131</v>
      </c>
      <c r="I754" s="7" t="s">
        <v>131</v>
      </c>
      <c r="J754" s="7"/>
    </row>
    <row r="755" spans="1:10" ht="15" customHeight="1">
      <c r="A755" s="18" t="s">
        <v>174</v>
      </c>
      <c r="B755" s="18"/>
      <c r="C755" s="7" t="s">
        <v>78</v>
      </c>
      <c r="D755" s="7">
        <v>-60</v>
      </c>
      <c r="E755" s="7">
        <v>155.75</v>
      </c>
      <c r="F755" s="7" t="s">
        <v>74</v>
      </c>
      <c r="G755" s="7" t="s">
        <v>130</v>
      </c>
      <c r="H755" s="7" t="s">
        <v>131</v>
      </c>
      <c r="I755" s="7" t="s">
        <v>131</v>
      </c>
      <c r="J755" s="7"/>
    </row>
    <row r="756" spans="1:10" ht="15" customHeight="1">
      <c r="A756" s="18" t="s">
        <v>174</v>
      </c>
      <c r="B756" s="18"/>
      <c r="C756" s="7" t="s">
        <v>80</v>
      </c>
      <c r="D756" s="7">
        <v>0</v>
      </c>
      <c r="E756" s="7">
        <v>155.75</v>
      </c>
      <c r="F756" s="7" t="s">
        <v>74</v>
      </c>
      <c r="G756" s="7" t="s">
        <v>130</v>
      </c>
      <c r="H756" s="7" t="s">
        <v>131</v>
      </c>
      <c r="I756" s="7" t="s">
        <v>131</v>
      </c>
      <c r="J756" s="7"/>
    </row>
    <row r="757" spans="1:10" ht="15" customHeight="1">
      <c r="A757" s="18" t="s">
        <v>174</v>
      </c>
      <c r="B757" s="18"/>
      <c r="C757" s="7" t="s">
        <v>35</v>
      </c>
      <c r="D757" s="7">
        <v>2317.090087890625</v>
      </c>
      <c r="E757" s="7">
        <v>155.75</v>
      </c>
      <c r="F757" s="7" t="s">
        <v>74</v>
      </c>
      <c r="G757" s="7" t="s">
        <v>132</v>
      </c>
      <c r="H757" s="7" t="s">
        <v>132</v>
      </c>
      <c r="I757" s="7" t="s">
        <v>132</v>
      </c>
      <c r="J757" s="7"/>
    </row>
    <row r="758" spans="1:10" ht="15" customHeight="1">
      <c r="A758" s="18" t="s">
        <v>174</v>
      </c>
      <c r="B758" s="18"/>
      <c r="C758" s="7" t="s">
        <v>17</v>
      </c>
      <c r="D758" s="7">
        <v>-0.87999999523162842</v>
      </c>
      <c r="E758" s="7">
        <v>155.75</v>
      </c>
      <c r="F758" s="7" t="s">
        <v>74</v>
      </c>
      <c r="G758" s="7" t="s">
        <v>132</v>
      </c>
      <c r="H758" s="7" t="s">
        <v>132</v>
      </c>
      <c r="I758" s="7" t="s">
        <v>132</v>
      </c>
      <c r="J758" s="7"/>
    </row>
    <row r="759" spans="1:10" ht="15" customHeight="1">
      <c r="A759" s="18" t="s">
        <v>174</v>
      </c>
      <c r="B759" s="18"/>
      <c r="C759" s="7" t="s">
        <v>76</v>
      </c>
      <c r="D759" s="7">
        <v>-3043</v>
      </c>
      <c r="E759" s="7">
        <v>155.75</v>
      </c>
      <c r="F759" s="7" t="s">
        <v>74</v>
      </c>
      <c r="G759" s="7" t="s">
        <v>132</v>
      </c>
      <c r="H759" s="7" t="s">
        <v>132</v>
      </c>
      <c r="I759" s="7" t="s">
        <v>132</v>
      </c>
      <c r="J759" s="7"/>
    </row>
    <row r="760" spans="1:10" ht="15" customHeight="1">
      <c r="A760" s="18" t="s">
        <v>174</v>
      </c>
      <c r="B760" s="18"/>
      <c r="C760" s="7" t="s">
        <v>77</v>
      </c>
      <c r="D760" s="7">
        <v>0</v>
      </c>
      <c r="E760" s="7">
        <v>155.75</v>
      </c>
      <c r="F760" s="7" t="s">
        <v>74</v>
      </c>
      <c r="G760" s="7" t="s">
        <v>132</v>
      </c>
      <c r="H760" s="7" t="s">
        <v>132</v>
      </c>
      <c r="I760" s="7" t="s">
        <v>132</v>
      </c>
      <c r="J760" s="7"/>
    </row>
    <row r="761" spans="1:10" ht="15" customHeight="1">
      <c r="A761" s="18" t="s">
        <v>174</v>
      </c>
      <c r="B761" s="18"/>
      <c r="C761" s="7" t="s">
        <v>78</v>
      </c>
      <c r="D761" s="7">
        <v>-60</v>
      </c>
      <c r="E761" s="7">
        <v>155.75</v>
      </c>
      <c r="F761" s="7" t="s">
        <v>74</v>
      </c>
      <c r="G761" s="7" t="s">
        <v>131</v>
      </c>
      <c r="H761" s="7" t="s">
        <v>132</v>
      </c>
      <c r="I761" s="7" t="s">
        <v>132</v>
      </c>
      <c r="J761" s="7"/>
    </row>
    <row r="762" spans="1:10" ht="15" customHeight="1">
      <c r="A762" s="18" t="s">
        <v>174</v>
      </c>
      <c r="B762" s="18"/>
      <c r="C762" s="7" t="s">
        <v>80</v>
      </c>
      <c r="D762" s="7">
        <v>0</v>
      </c>
      <c r="E762" s="7">
        <v>155.75</v>
      </c>
      <c r="F762" s="7" t="s">
        <v>74</v>
      </c>
      <c r="G762" s="7" t="s">
        <v>131</v>
      </c>
      <c r="H762" s="7" t="s">
        <v>132</v>
      </c>
      <c r="I762" s="7" t="s">
        <v>132</v>
      </c>
      <c r="J762" s="7"/>
    </row>
    <row r="763" spans="1:10" ht="15" customHeight="1">
      <c r="A763" s="18" t="s">
        <v>174</v>
      </c>
      <c r="B763" s="18"/>
      <c r="C763" s="7" t="s">
        <v>80</v>
      </c>
      <c r="D763" s="7">
        <v>20</v>
      </c>
      <c r="E763" s="7">
        <v>155.75</v>
      </c>
      <c r="F763" s="7" t="s">
        <v>74</v>
      </c>
      <c r="G763" s="7" t="s">
        <v>132</v>
      </c>
      <c r="H763" s="7" t="s">
        <v>132</v>
      </c>
      <c r="I763" s="7" t="s">
        <v>132</v>
      </c>
      <c r="J763" s="7"/>
    </row>
    <row r="764" spans="1:10" ht="15" customHeight="1">
      <c r="A764" s="18" t="s">
        <v>174</v>
      </c>
      <c r="B764" s="18"/>
      <c r="C764" s="7" t="s">
        <v>35</v>
      </c>
      <c r="D764" s="7">
        <v>1084.0999755859375</v>
      </c>
      <c r="E764" s="7">
        <v>155.75</v>
      </c>
      <c r="F764" s="7" t="s">
        <v>74</v>
      </c>
      <c r="G764" s="7" t="s">
        <v>133</v>
      </c>
      <c r="H764" s="7" t="s">
        <v>133</v>
      </c>
      <c r="I764" s="7" t="s">
        <v>133</v>
      </c>
      <c r="J764" s="7"/>
    </row>
    <row r="765" spans="1:10" ht="15" customHeight="1">
      <c r="A765" s="18" t="s">
        <v>174</v>
      </c>
      <c r="B765" s="18"/>
      <c r="C765" s="7" t="s">
        <v>17</v>
      </c>
      <c r="D765" s="7">
        <v>-0.2199999988079071</v>
      </c>
      <c r="E765" s="7">
        <v>155.75</v>
      </c>
      <c r="F765" s="7" t="s">
        <v>74</v>
      </c>
      <c r="G765" s="7" t="s">
        <v>133</v>
      </c>
      <c r="H765" s="7" t="s">
        <v>133</v>
      </c>
      <c r="I765" s="7" t="s">
        <v>133</v>
      </c>
      <c r="J765" s="7"/>
    </row>
    <row r="766" spans="1:10" ht="15" customHeight="1">
      <c r="A766" s="18" t="s">
        <v>174</v>
      </c>
      <c r="B766" s="18"/>
      <c r="C766" s="7" t="s">
        <v>76</v>
      </c>
      <c r="D766" s="7">
        <v>-774</v>
      </c>
      <c r="E766" s="7">
        <v>155.75</v>
      </c>
      <c r="F766" s="7" t="s">
        <v>74</v>
      </c>
      <c r="G766" s="7" t="s">
        <v>133</v>
      </c>
      <c r="H766" s="7" t="s">
        <v>133</v>
      </c>
      <c r="I766" s="7" t="s">
        <v>133</v>
      </c>
      <c r="J766" s="7"/>
    </row>
    <row r="767" spans="1:10" ht="15" customHeight="1">
      <c r="A767" s="18" t="s">
        <v>174</v>
      </c>
      <c r="B767" s="18"/>
      <c r="C767" s="7" t="s">
        <v>77</v>
      </c>
      <c r="D767" s="7">
        <v>0</v>
      </c>
      <c r="E767" s="7">
        <v>155.75</v>
      </c>
      <c r="F767" s="7" t="s">
        <v>74</v>
      </c>
      <c r="G767" s="7" t="s">
        <v>133</v>
      </c>
      <c r="H767" s="7" t="s">
        <v>133</v>
      </c>
      <c r="I767" s="7" t="s">
        <v>133</v>
      </c>
      <c r="J767" s="7"/>
    </row>
    <row r="768" spans="1:10" ht="15" customHeight="1">
      <c r="A768" s="18" t="s">
        <v>174</v>
      </c>
      <c r="B768" s="18"/>
      <c r="C768" s="7" t="s">
        <v>78</v>
      </c>
      <c r="D768" s="7">
        <v>-60</v>
      </c>
      <c r="E768" s="7">
        <v>155.75</v>
      </c>
      <c r="F768" s="7" t="s">
        <v>74</v>
      </c>
      <c r="G768" s="7" t="s">
        <v>132</v>
      </c>
      <c r="H768" s="7" t="s">
        <v>133</v>
      </c>
      <c r="I768" s="7" t="s">
        <v>133</v>
      </c>
      <c r="J768" s="7"/>
    </row>
    <row r="769" spans="1:10" ht="15" customHeight="1">
      <c r="A769" s="18" t="s">
        <v>174</v>
      </c>
      <c r="B769" s="18"/>
      <c r="C769" s="7" t="s">
        <v>80</v>
      </c>
      <c r="D769" s="7">
        <v>240.47999572753906</v>
      </c>
      <c r="E769" s="7">
        <v>155.75</v>
      </c>
      <c r="F769" s="7" t="s">
        <v>74</v>
      </c>
      <c r="G769" s="7" t="s">
        <v>132</v>
      </c>
      <c r="H769" s="7" t="s">
        <v>133</v>
      </c>
      <c r="I769" s="7" t="s">
        <v>133</v>
      </c>
      <c r="J769" s="7"/>
    </row>
    <row r="770" spans="1:10" ht="15" customHeight="1">
      <c r="A770" s="18" t="s">
        <v>174</v>
      </c>
      <c r="B770" s="18"/>
      <c r="C770" s="7" t="s">
        <v>84</v>
      </c>
      <c r="D770" s="7">
        <v>1000</v>
      </c>
      <c r="E770" s="7">
        <v>155.75</v>
      </c>
      <c r="F770" s="7" t="s">
        <v>74</v>
      </c>
      <c r="G770" s="7" t="s">
        <v>133</v>
      </c>
      <c r="H770" s="7" t="s">
        <v>133</v>
      </c>
      <c r="I770" s="7" t="s">
        <v>133</v>
      </c>
      <c r="J770" s="7"/>
    </row>
    <row r="771" spans="1:10" ht="15" customHeight="1">
      <c r="A771" s="18" t="s">
        <v>174</v>
      </c>
      <c r="B771" s="18"/>
      <c r="C771" s="7" t="s">
        <v>35</v>
      </c>
      <c r="D771" s="7">
        <v>1930</v>
      </c>
      <c r="E771" s="7">
        <v>155.75</v>
      </c>
      <c r="F771" s="7" t="s">
        <v>74</v>
      </c>
      <c r="G771" s="7" t="s">
        <v>134</v>
      </c>
      <c r="H771" s="7" t="s">
        <v>134</v>
      </c>
      <c r="I771" s="7" t="s">
        <v>134</v>
      </c>
      <c r="J771" s="7"/>
    </row>
    <row r="772" spans="1:10" ht="15" customHeight="1">
      <c r="A772" s="18" t="s">
        <v>174</v>
      </c>
      <c r="B772" s="18"/>
      <c r="C772" s="7" t="s">
        <v>17</v>
      </c>
      <c r="D772" s="7">
        <v>-0.5899999737739563</v>
      </c>
      <c r="E772" s="7">
        <v>155.75</v>
      </c>
      <c r="F772" s="7" t="s">
        <v>74</v>
      </c>
      <c r="G772" s="7" t="s">
        <v>134</v>
      </c>
      <c r="H772" s="7" t="s">
        <v>134</v>
      </c>
      <c r="I772" s="7" t="s">
        <v>134</v>
      </c>
      <c r="J772" s="7"/>
    </row>
    <row r="773" spans="1:10" ht="15" customHeight="1">
      <c r="A773" s="18" t="s">
        <v>174</v>
      </c>
      <c r="B773" s="18"/>
      <c r="C773" s="7" t="s">
        <v>76</v>
      </c>
      <c r="D773" s="7">
        <v>-2391</v>
      </c>
      <c r="E773" s="7">
        <v>155.75</v>
      </c>
      <c r="F773" s="7" t="s">
        <v>74</v>
      </c>
      <c r="G773" s="7" t="s">
        <v>134</v>
      </c>
      <c r="H773" s="7" t="s">
        <v>134</v>
      </c>
      <c r="I773" s="7" t="s">
        <v>134</v>
      </c>
      <c r="J773" s="7"/>
    </row>
    <row r="774" spans="1:10" ht="15" customHeight="1">
      <c r="A774" s="18" t="s">
        <v>174</v>
      </c>
      <c r="B774" s="18"/>
      <c r="C774" s="7" t="s">
        <v>77</v>
      </c>
      <c r="D774" s="7">
        <v>27</v>
      </c>
      <c r="E774" s="7">
        <v>155.75</v>
      </c>
      <c r="F774" s="7" t="s">
        <v>74</v>
      </c>
      <c r="G774" s="7" t="s">
        <v>134</v>
      </c>
      <c r="H774" s="7" t="s">
        <v>134</v>
      </c>
      <c r="I774" s="7" t="s">
        <v>134</v>
      </c>
      <c r="J774" s="7"/>
    </row>
    <row r="775" spans="1:10" ht="15" customHeight="1">
      <c r="A775" s="18" t="s">
        <v>174</v>
      </c>
      <c r="B775" s="18"/>
      <c r="C775" s="7" t="s">
        <v>78</v>
      </c>
      <c r="D775" s="7">
        <v>-60</v>
      </c>
      <c r="E775" s="7">
        <v>155.75</v>
      </c>
      <c r="F775" s="7" t="s">
        <v>74</v>
      </c>
      <c r="G775" s="7" t="s">
        <v>133</v>
      </c>
      <c r="H775" s="7" t="s">
        <v>134</v>
      </c>
      <c r="I775" s="7" t="s">
        <v>134</v>
      </c>
      <c r="J775" s="7"/>
    </row>
    <row r="776" spans="1:10" ht="15" customHeight="1">
      <c r="A776" s="18" t="s">
        <v>174</v>
      </c>
      <c r="B776" s="18"/>
      <c r="C776" s="7" t="s">
        <v>80</v>
      </c>
      <c r="D776" s="7">
        <v>0</v>
      </c>
      <c r="E776" s="7">
        <v>155.75</v>
      </c>
      <c r="F776" s="7" t="s">
        <v>74</v>
      </c>
      <c r="G776" s="7" t="s">
        <v>133</v>
      </c>
      <c r="H776" s="7" t="s">
        <v>134</v>
      </c>
      <c r="I776" s="7" t="s">
        <v>134</v>
      </c>
      <c r="J776" s="7"/>
    </row>
    <row r="777" spans="1:10" ht="15" customHeight="1">
      <c r="A777" s="18" t="s">
        <v>174</v>
      </c>
      <c r="B777" s="18"/>
      <c r="C777" s="7" t="s">
        <v>84</v>
      </c>
      <c r="D777" s="7">
        <v>50</v>
      </c>
      <c r="E777" s="7">
        <v>155.75</v>
      </c>
      <c r="F777" s="7" t="s">
        <v>74</v>
      </c>
      <c r="G777" s="7" t="s">
        <v>134</v>
      </c>
      <c r="H777" s="7" t="s">
        <v>134</v>
      </c>
      <c r="I777" s="7" t="s">
        <v>134</v>
      </c>
      <c r="J777" s="7"/>
    </row>
    <row r="778" spans="1:10" ht="15" customHeight="1">
      <c r="A778" s="18" t="s">
        <v>174</v>
      </c>
      <c r="B778" s="18"/>
      <c r="C778" s="7" t="s">
        <v>35</v>
      </c>
      <c r="D778" s="7">
        <v>2349.489990234375</v>
      </c>
      <c r="E778" s="7">
        <v>155.75</v>
      </c>
      <c r="F778" s="7" t="s">
        <v>74</v>
      </c>
      <c r="G778" s="7" t="s">
        <v>135</v>
      </c>
      <c r="H778" s="7" t="s">
        <v>135</v>
      </c>
      <c r="I778" s="7" t="s">
        <v>135</v>
      </c>
      <c r="J778" s="7"/>
    </row>
    <row r="779" spans="1:10" ht="15" customHeight="1">
      <c r="A779" s="18" t="s">
        <v>174</v>
      </c>
      <c r="B779" s="18"/>
      <c r="C779" s="7" t="s">
        <v>17</v>
      </c>
      <c r="D779" s="7">
        <v>-0.54000002145767212</v>
      </c>
      <c r="E779" s="7">
        <v>155.75</v>
      </c>
      <c r="F779" s="7" t="s">
        <v>74</v>
      </c>
      <c r="G779" s="7" t="s">
        <v>135</v>
      </c>
      <c r="H779" s="7" t="s">
        <v>135</v>
      </c>
      <c r="I779" s="7" t="s">
        <v>135</v>
      </c>
      <c r="J779" s="7"/>
    </row>
    <row r="780" spans="1:10" ht="15" customHeight="1">
      <c r="A780" s="18" t="s">
        <v>174</v>
      </c>
      <c r="B780" s="18"/>
      <c r="C780" s="7" t="s">
        <v>76</v>
      </c>
      <c r="D780" s="7">
        <v>-2376</v>
      </c>
      <c r="E780" s="7">
        <v>155.75</v>
      </c>
      <c r="F780" s="7" t="s">
        <v>74</v>
      </c>
      <c r="G780" s="7" t="s">
        <v>135</v>
      </c>
      <c r="H780" s="7" t="s">
        <v>135</v>
      </c>
      <c r="I780" s="7" t="s">
        <v>135</v>
      </c>
      <c r="J780" s="7"/>
    </row>
    <row r="781" spans="1:10" ht="15" customHeight="1">
      <c r="A781" s="18" t="s">
        <v>174</v>
      </c>
      <c r="B781" s="18"/>
      <c r="C781" s="7" t="s">
        <v>77</v>
      </c>
      <c r="D781" s="7">
        <v>27</v>
      </c>
      <c r="E781" s="7">
        <v>155.75</v>
      </c>
      <c r="F781" s="7" t="s">
        <v>74</v>
      </c>
      <c r="G781" s="7" t="s">
        <v>135</v>
      </c>
      <c r="H781" s="7" t="s">
        <v>135</v>
      </c>
      <c r="I781" s="7" t="s">
        <v>135</v>
      </c>
      <c r="J781" s="7"/>
    </row>
    <row r="782" spans="1:10" ht="15" customHeight="1">
      <c r="A782" s="18" t="s">
        <v>174</v>
      </c>
      <c r="B782" s="18"/>
      <c r="C782" s="7" t="s">
        <v>78</v>
      </c>
      <c r="D782" s="7">
        <v>-60</v>
      </c>
      <c r="E782" s="7">
        <v>155.75</v>
      </c>
      <c r="F782" s="7" t="s">
        <v>74</v>
      </c>
      <c r="G782" s="7" t="s">
        <v>134</v>
      </c>
      <c r="H782" s="7" t="s">
        <v>135</v>
      </c>
      <c r="I782" s="7" t="s">
        <v>135</v>
      </c>
      <c r="J782" s="7"/>
    </row>
    <row r="783" spans="1:10" ht="15" customHeight="1">
      <c r="A783" s="18" t="s">
        <v>174</v>
      </c>
      <c r="B783" s="18"/>
      <c r="C783" s="7" t="s">
        <v>80</v>
      </c>
      <c r="D783" s="7">
        <v>0</v>
      </c>
      <c r="E783" s="7">
        <v>155.75</v>
      </c>
      <c r="F783" s="7" t="s">
        <v>74</v>
      </c>
      <c r="G783" s="7" t="s">
        <v>134</v>
      </c>
      <c r="H783" s="7" t="s">
        <v>135</v>
      </c>
      <c r="I783" s="7" t="s">
        <v>135</v>
      </c>
      <c r="J783" s="7"/>
    </row>
    <row r="784" spans="1:10" ht="15" customHeight="1">
      <c r="A784" s="18" t="s">
        <v>174</v>
      </c>
      <c r="B784" s="18"/>
      <c r="C784" s="7" t="s">
        <v>35</v>
      </c>
      <c r="D784" s="7">
        <v>1810.449951171875</v>
      </c>
      <c r="E784" s="7">
        <v>155.75</v>
      </c>
      <c r="F784" s="7" t="s">
        <v>74</v>
      </c>
      <c r="G784" s="7" t="s">
        <v>136</v>
      </c>
      <c r="H784" s="7" t="s">
        <v>136</v>
      </c>
      <c r="I784" s="7" t="s">
        <v>136</v>
      </c>
      <c r="J784" s="7"/>
    </row>
    <row r="785" spans="1:10" ht="15" customHeight="1">
      <c r="A785" s="18" t="s">
        <v>174</v>
      </c>
      <c r="B785" s="18"/>
      <c r="C785" s="7" t="s">
        <v>17</v>
      </c>
      <c r="D785" s="7">
        <v>-0.10999999940395355</v>
      </c>
      <c r="E785" s="7">
        <v>155.75</v>
      </c>
      <c r="F785" s="7" t="s">
        <v>74</v>
      </c>
      <c r="G785" s="7" t="s">
        <v>136</v>
      </c>
      <c r="H785" s="7" t="s">
        <v>136</v>
      </c>
      <c r="I785" s="7" t="s">
        <v>136</v>
      </c>
      <c r="J785" s="7"/>
    </row>
    <row r="786" spans="1:10" ht="15" customHeight="1">
      <c r="A786" s="18" t="s">
        <v>174</v>
      </c>
      <c r="B786" s="18"/>
      <c r="C786" s="7" t="s">
        <v>76</v>
      </c>
      <c r="D786" s="7">
        <v>-2032</v>
      </c>
      <c r="E786" s="7">
        <v>155.75</v>
      </c>
      <c r="F786" s="7" t="s">
        <v>74</v>
      </c>
      <c r="G786" s="7" t="s">
        <v>136</v>
      </c>
      <c r="H786" s="7" t="s">
        <v>136</v>
      </c>
      <c r="I786" s="7" t="s">
        <v>136</v>
      </c>
      <c r="J786" s="7"/>
    </row>
    <row r="787" spans="1:10" ht="15" customHeight="1">
      <c r="A787" s="18" t="s">
        <v>174</v>
      </c>
      <c r="B787" s="18"/>
      <c r="C787" s="7" t="s">
        <v>77</v>
      </c>
      <c r="D787" s="7">
        <v>27</v>
      </c>
      <c r="E787" s="7">
        <v>155.75</v>
      </c>
      <c r="F787" s="7" t="s">
        <v>74</v>
      </c>
      <c r="G787" s="7" t="s">
        <v>136</v>
      </c>
      <c r="H787" s="7" t="s">
        <v>136</v>
      </c>
      <c r="I787" s="7" t="s">
        <v>136</v>
      </c>
      <c r="J787" s="7"/>
    </row>
    <row r="788" spans="1:10" ht="15" customHeight="1">
      <c r="A788" s="18" t="s">
        <v>174</v>
      </c>
      <c r="B788" s="18"/>
      <c r="C788" s="7" t="s">
        <v>78</v>
      </c>
      <c r="D788" s="7">
        <v>-60</v>
      </c>
      <c r="E788" s="7">
        <v>155.75</v>
      </c>
      <c r="F788" s="7" t="s">
        <v>74</v>
      </c>
      <c r="G788" s="7" t="s">
        <v>135</v>
      </c>
      <c r="H788" s="7" t="s">
        <v>136</v>
      </c>
      <c r="I788" s="7" t="s">
        <v>136</v>
      </c>
      <c r="J788" s="7"/>
    </row>
    <row r="789" spans="1:10" ht="15" customHeight="1">
      <c r="A789" s="18" t="s">
        <v>174</v>
      </c>
      <c r="B789" s="18"/>
      <c r="C789" s="7" t="s">
        <v>80</v>
      </c>
      <c r="D789" s="7">
        <v>208.41000366210937</v>
      </c>
      <c r="E789" s="7">
        <v>155.75</v>
      </c>
      <c r="F789" s="7" t="s">
        <v>74</v>
      </c>
      <c r="G789" s="7" t="s">
        <v>135</v>
      </c>
      <c r="H789" s="7" t="s">
        <v>136</v>
      </c>
      <c r="I789" s="7" t="s">
        <v>136</v>
      </c>
      <c r="J789" s="7"/>
    </row>
    <row r="790" spans="1:10" ht="15" customHeight="1">
      <c r="A790" s="18" t="s">
        <v>174</v>
      </c>
      <c r="B790" s="18"/>
      <c r="C790" s="7" t="s">
        <v>35</v>
      </c>
      <c r="D790" s="7">
        <v>0</v>
      </c>
      <c r="E790" s="7">
        <v>155.75</v>
      </c>
      <c r="F790" s="7" t="s">
        <v>74</v>
      </c>
      <c r="G790" s="7" t="s">
        <v>137</v>
      </c>
      <c r="H790" s="7" t="s">
        <v>137</v>
      </c>
      <c r="I790" s="7" t="s">
        <v>137</v>
      </c>
      <c r="J790" s="7"/>
    </row>
    <row r="791" spans="1:10" ht="15" customHeight="1">
      <c r="A791" s="18" t="s">
        <v>174</v>
      </c>
      <c r="B791" s="18"/>
      <c r="C791" s="7" t="s">
        <v>17</v>
      </c>
      <c r="D791" s="7">
        <v>0</v>
      </c>
      <c r="E791" s="7">
        <v>155.75</v>
      </c>
      <c r="F791" s="7" t="s">
        <v>74</v>
      </c>
      <c r="G791" s="7" t="s">
        <v>137</v>
      </c>
      <c r="H791" s="7" t="s">
        <v>137</v>
      </c>
      <c r="I791" s="7" t="s">
        <v>137</v>
      </c>
      <c r="J791" s="7"/>
    </row>
    <row r="792" spans="1:10" ht="15" customHeight="1">
      <c r="A792" s="18" t="s">
        <v>174</v>
      </c>
      <c r="B792" s="18"/>
      <c r="C792" s="7" t="s">
        <v>76</v>
      </c>
      <c r="D792" s="7">
        <v>0</v>
      </c>
      <c r="E792" s="7">
        <v>155.75</v>
      </c>
      <c r="F792" s="7" t="s">
        <v>74</v>
      </c>
      <c r="G792" s="7" t="s">
        <v>137</v>
      </c>
      <c r="H792" s="7" t="s">
        <v>137</v>
      </c>
      <c r="I792" s="7" t="s">
        <v>137</v>
      </c>
      <c r="J792" s="7"/>
    </row>
    <row r="793" spans="1:10" ht="15" customHeight="1">
      <c r="A793" s="18" t="s">
        <v>174</v>
      </c>
      <c r="B793" s="18"/>
      <c r="C793" s="7" t="s">
        <v>77</v>
      </c>
      <c r="D793" s="7">
        <v>0</v>
      </c>
      <c r="E793" s="7">
        <v>155.75</v>
      </c>
      <c r="F793" s="7" t="s">
        <v>74</v>
      </c>
      <c r="G793" s="7" t="s">
        <v>137</v>
      </c>
      <c r="H793" s="7" t="s">
        <v>137</v>
      </c>
      <c r="I793" s="7" t="s">
        <v>137</v>
      </c>
      <c r="J793" s="7"/>
    </row>
    <row r="794" spans="1:10" ht="15" customHeight="1">
      <c r="A794" s="18" t="s">
        <v>174</v>
      </c>
      <c r="B794" s="18"/>
      <c r="C794" s="7" t="s">
        <v>78</v>
      </c>
      <c r="D794" s="7">
        <v>-60</v>
      </c>
      <c r="E794" s="7">
        <v>155.75</v>
      </c>
      <c r="F794" s="7" t="s">
        <v>74</v>
      </c>
      <c r="G794" s="7" t="s">
        <v>136</v>
      </c>
      <c r="H794" s="7" t="s">
        <v>137</v>
      </c>
      <c r="I794" s="7" t="s">
        <v>137</v>
      </c>
      <c r="J794" s="7"/>
    </row>
    <row r="795" spans="1:10" ht="15" customHeight="1">
      <c r="A795" s="18" t="s">
        <v>174</v>
      </c>
      <c r="B795" s="18"/>
      <c r="C795" s="7" t="s">
        <v>80</v>
      </c>
      <c r="D795" s="7">
        <v>29.25</v>
      </c>
      <c r="E795" s="7">
        <v>155.75</v>
      </c>
      <c r="F795" s="7" t="s">
        <v>74</v>
      </c>
      <c r="G795" s="7" t="s">
        <v>136</v>
      </c>
      <c r="H795" s="7" t="s">
        <v>137</v>
      </c>
      <c r="I795" s="7" t="s">
        <v>137</v>
      </c>
      <c r="J795" s="7"/>
    </row>
    <row r="796" spans="1:10" ht="15" customHeight="1">
      <c r="A796" s="18" t="s">
        <v>174</v>
      </c>
      <c r="B796" s="18"/>
      <c r="C796" s="7" t="s">
        <v>35</v>
      </c>
      <c r="D796" s="7">
        <v>1115.449951171875</v>
      </c>
      <c r="E796" s="7">
        <v>155.75</v>
      </c>
      <c r="F796" s="7" t="s">
        <v>74</v>
      </c>
      <c r="G796" s="7" t="s">
        <v>138</v>
      </c>
      <c r="H796" s="7" t="s">
        <v>138</v>
      </c>
      <c r="I796" s="7" t="s">
        <v>138</v>
      </c>
      <c r="J796" s="7"/>
    </row>
    <row r="797" spans="1:10" ht="15" customHeight="1">
      <c r="A797" s="18" t="s">
        <v>174</v>
      </c>
      <c r="B797" s="18"/>
      <c r="C797" s="7" t="s">
        <v>17</v>
      </c>
      <c r="D797" s="7">
        <v>0</v>
      </c>
      <c r="E797" s="7">
        <v>155.75</v>
      </c>
      <c r="F797" s="7" t="s">
        <v>74</v>
      </c>
      <c r="G797" s="7" t="s">
        <v>138</v>
      </c>
      <c r="H797" s="7" t="s">
        <v>138</v>
      </c>
      <c r="I797" s="7" t="s">
        <v>138</v>
      </c>
      <c r="J797" s="7"/>
    </row>
    <row r="798" spans="1:10" ht="15" customHeight="1">
      <c r="A798" s="18" t="s">
        <v>174</v>
      </c>
      <c r="B798" s="18"/>
      <c r="C798" s="7" t="s">
        <v>76</v>
      </c>
      <c r="D798" s="7">
        <v>-1301</v>
      </c>
      <c r="E798" s="7">
        <v>155.75</v>
      </c>
      <c r="F798" s="7" t="s">
        <v>74</v>
      </c>
      <c r="G798" s="7" t="s">
        <v>138</v>
      </c>
      <c r="H798" s="7" t="s">
        <v>138</v>
      </c>
      <c r="I798" s="7" t="s">
        <v>138</v>
      </c>
      <c r="J798" s="7"/>
    </row>
    <row r="799" spans="1:10" ht="15" customHeight="1">
      <c r="A799" s="18" t="s">
        <v>174</v>
      </c>
      <c r="B799" s="18"/>
      <c r="C799" s="7" t="s">
        <v>77</v>
      </c>
      <c r="D799" s="7">
        <v>27</v>
      </c>
      <c r="E799" s="7">
        <v>155.75</v>
      </c>
      <c r="F799" s="7" t="s">
        <v>74</v>
      </c>
      <c r="G799" s="7" t="s">
        <v>138</v>
      </c>
      <c r="H799" s="7" t="s">
        <v>138</v>
      </c>
      <c r="I799" s="7" t="s">
        <v>138</v>
      </c>
      <c r="J799" s="7"/>
    </row>
    <row r="800" spans="1:10" ht="15" customHeight="1">
      <c r="A800" s="18" t="s">
        <v>174</v>
      </c>
      <c r="B800" s="18"/>
      <c r="C800" s="7" t="s">
        <v>35</v>
      </c>
      <c r="D800" s="7">
        <v>1348.5799560546875</v>
      </c>
      <c r="E800" s="7">
        <v>155.75</v>
      </c>
      <c r="F800" s="7" t="s">
        <v>74</v>
      </c>
      <c r="G800" s="7" t="s">
        <v>139</v>
      </c>
      <c r="H800" s="7" t="s">
        <v>139</v>
      </c>
      <c r="I800" s="7" t="s">
        <v>139</v>
      </c>
      <c r="J800" s="7"/>
    </row>
    <row r="801" spans="1:10" ht="15" customHeight="1">
      <c r="A801" s="18" t="s">
        <v>174</v>
      </c>
      <c r="B801" s="18"/>
      <c r="C801" s="7" t="s">
        <v>17</v>
      </c>
      <c r="D801" s="7">
        <v>-0.27000001072883606</v>
      </c>
      <c r="E801" s="7">
        <v>155.75</v>
      </c>
      <c r="F801" s="7" t="s">
        <v>74</v>
      </c>
      <c r="G801" s="7" t="s">
        <v>139</v>
      </c>
      <c r="H801" s="7" t="s">
        <v>139</v>
      </c>
      <c r="I801" s="7" t="s">
        <v>139</v>
      </c>
      <c r="J801" s="7"/>
    </row>
    <row r="802" spans="1:10" ht="15" customHeight="1">
      <c r="A802" s="18" t="s">
        <v>174</v>
      </c>
      <c r="B802" s="18"/>
      <c r="C802" s="7" t="s">
        <v>76</v>
      </c>
      <c r="D802" s="7">
        <v>-1887</v>
      </c>
      <c r="E802" s="7">
        <v>155.75</v>
      </c>
      <c r="F802" s="7" t="s">
        <v>74</v>
      </c>
      <c r="G802" s="7" t="s">
        <v>139</v>
      </c>
      <c r="H802" s="7" t="s">
        <v>139</v>
      </c>
      <c r="I802" s="7" t="s">
        <v>139</v>
      </c>
      <c r="J802" s="7"/>
    </row>
    <row r="803" spans="1:10" ht="15" customHeight="1">
      <c r="A803" s="18" t="s">
        <v>174</v>
      </c>
      <c r="B803" s="18"/>
      <c r="C803" s="7" t="s">
        <v>77</v>
      </c>
      <c r="D803" s="7">
        <v>27</v>
      </c>
      <c r="E803" s="7">
        <v>155.75</v>
      </c>
      <c r="F803" s="7" t="s">
        <v>74</v>
      </c>
      <c r="G803" s="7" t="s">
        <v>139</v>
      </c>
      <c r="H803" s="7" t="s">
        <v>139</v>
      </c>
      <c r="I803" s="7" t="s">
        <v>139</v>
      </c>
      <c r="J803" s="7"/>
    </row>
    <row r="804" spans="1:10" ht="15" customHeight="1">
      <c r="A804" s="18" t="s">
        <v>174</v>
      </c>
      <c r="B804" s="18"/>
      <c r="C804" s="7" t="s">
        <v>78</v>
      </c>
      <c r="D804" s="7">
        <v>-60</v>
      </c>
      <c r="E804" s="7">
        <v>155.75</v>
      </c>
      <c r="F804" s="7" t="s">
        <v>74</v>
      </c>
      <c r="G804" s="7" t="s">
        <v>138</v>
      </c>
      <c r="H804" s="7" t="s">
        <v>139</v>
      </c>
      <c r="I804" s="7" t="s">
        <v>139</v>
      </c>
      <c r="J804" s="7"/>
    </row>
    <row r="805" spans="1:10" ht="15" customHeight="1">
      <c r="A805" s="18" t="s">
        <v>174</v>
      </c>
      <c r="B805" s="18"/>
      <c r="C805" s="7" t="s">
        <v>80</v>
      </c>
      <c r="D805" s="7">
        <v>0</v>
      </c>
      <c r="E805" s="7">
        <v>155.75</v>
      </c>
      <c r="F805" s="7" t="s">
        <v>74</v>
      </c>
      <c r="G805" s="7" t="s">
        <v>138</v>
      </c>
      <c r="H805" s="7" t="s">
        <v>139</v>
      </c>
      <c r="I805" s="7" t="s">
        <v>139</v>
      </c>
      <c r="J805" s="7"/>
    </row>
    <row r="806" spans="1:10" ht="15" customHeight="1">
      <c r="A806" s="18" t="s">
        <v>174</v>
      </c>
      <c r="B806" s="18"/>
      <c r="C806" s="7" t="s">
        <v>175</v>
      </c>
      <c r="D806" s="7">
        <v>-719</v>
      </c>
      <c r="E806" s="7">
        <v>155.75</v>
      </c>
      <c r="F806" s="7" t="s">
        <v>74</v>
      </c>
      <c r="G806" s="7" t="s">
        <v>138</v>
      </c>
      <c r="H806" s="7" t="s">
        <v>139</v>
      </c>
      <c r="I806" s="7" t="s">
        <v>139</v>
      </c>
      <c r="J806" s="7"/>
    </row>
    <row r="807" spans="1:10" ht="15" customHeight="1">
      <c r="A807" s="18" t="s">
        <v>174</v>
      </c>
      <c r="B807" s="18"/>
      <c r="C807" s="7" t="s">
        <v>84</v>
      </c>
      <c r="D807" s="7">
        <v>1016</v>
      </c>
      <c r="E807" s="7">
        <v>155.75</v>
      </c>
      <c r="F807" s="7" t="s">
        <v>74</v>
      </c>
      <c r="G807" s="7" t="s">
        <v>139</v>
      </c>
      <c r="H807" s="7" t="s">
        <v>139</v>
      </c>
      <c r="I807" s="7" t="s">
        <v>139</v>
      </c>
      <c r="J807" s="7"/>
    </row>
    <row r="808" spans="1:10" ht="15" customHeight="1">
      <c r="A808" s="18" t="s">
        <v>174</v>
      </c>
      <c r="B808" s="18"/>
      <c r="C808" s="7" t="s">
        <v>35</v>
      </c>
      <c r="D808" s="7">
        <v>2376.72998046875</v>
      </c>
      <c r="E808" s="7">
        <v>155.75</v>
      </c>
      <c r="F808" s="7" t="s">
        <v>74</v>
      </c>
      <c r="G808" s="7" t="s">
        <v>140</v>
      </c>
      <c r="H808" s="7" t="s">
        <v>140</v>
      </c>
      <c r="I808" s="7" t="s">
        <v>140</v>
      </c>
      <c r="J808" s="7"/>
    </row>
    <row r="809" spans="1:10" ht="15" customHeight="1">
      <c r="A809" s="18" t="s">
        <v>174</v>
      </c>
      <c r="B809" s="18"/>
      <c r="C809" s="7" t="s">
        <v>17</v>
      </c>
      <c r="D809" s="7">
        <v>-0.20999999344348907</v>
      </c>
      <c r="E809" s="7">
        <v>155.75</v>
      </c>
      <c r="F809" s="7" t="s">
        <v>74</v>
      </c>
      <c r="G809" s="7" t="s">
        <v>140</v>
      </c>
      <c r="H809" s="7" t="s">
        <v>140</v>
      </c>
      <c r="I809" s="7" t="s">
        <v>140</v>
      </c>
      <c r="J809" s="7"/>
    </row>
    <row r="810" spans="1:10" ht="15" customHeight="1">
      <c r="A810" s="18" t="s">
        <v>174</v>
      </c>
      <c r="B810" s="18"/>
      <c r="C810" s="7" t="s">
        <v>76</v>
      </c>
      <c r="D810" s="7">
        <v>-3195</v>
      </c>
      <c r="E810" s="7">
        <v>155.75</v>
      </c>
      <c r="F810" s="7" t="s">
        <v>74</v>
      </c>
      <c r="G810" s="7" t="s">
        <v>140</v>
      </c>
      <c r="H810" s="7" t="s">
        <v>140</v>
      </c>
      <c r="I810" s="7" t="s">
        <v>140</v>
      </c>
      <c r="J810" s="7"/>
    </row>
    <row r="811" spans="1:10" ht="15" customHeight="1">
      <c r="A811" s="18" t="s">
        <v>174</v>
      </c>
      <c r="B811" s="18"/>
      <c r="C811" s="7" t="s">
        <v>77</v>
      </c>
      <c r="D811" s="7">
        <v>54</v>
      </c>
      <c r="E811" s="7">
        <v>155.75</v>
      </c>
      <c r="F811" s="7" t="s">
        <v>74</v>
      </c>
      <c r="G811" s="7" t="s">
        <v>140</v>
      </c>
      <c r="H811" s="7" t="s">
        <v>140</v>
      </c>
      <c r="I811" s="7" t="s">
        <v>140</v>
      </c>
      <c r="J811" s="7"/>
    </row>
    <row r="812" spans="1:10" ht="15" customHeight="1">
      <c r="A812" s="18" t="s">
        <v>174</v>
      </c>
      <c r="B812" s="18"/>
      <c r="C812" s="7" t="s">
        <v>78</v>
      </c>
      <c r="D812" s="7">
        <v>-60</v>
      </c>
      <c r="E812" s="7">
        <v>155.75</v>
      </c>
      <c r="F812" s="7" t="s">
        <v>74</v>
      </c>
      <c r="G812" s="7" t="s">
        <v>139</v>
      </c>
      <c r="H812" s="7" t="s">
        <v>140</v>
      </c>
      <c r="I812" s="7" t="s">
        <v>140</v>
      </c>
      <c r="J812" s="7"/>
    </row>
    <row r="813" spans="1:10" ht="15" customHeight="1">
      <c r="A813" s="18" t="s">
        <v>174</v>
      </c>
      <c r="B813" s="18"/>
      <c r="C813" s="7" t="s">
        <v>80</v>
      </c>
      <c r="D813" s="7">
        <v>0</v>
      </c>
      <c r="E813" s="7">
        <v>155.75</v>
      </c>
      <c r="F813" s="7" t="s">
        <v>74</v>
      </c>
      <c r="G813" s="7" t="s">
        <v>139</v>
      </c>
      <c r="H813" s="7" t="s">
        <v>140</v>
      </c>
      <c r="I813" s="7" t="s">
        <v>140</v>
      </c>
      <c r="J813" s="7"/>
    </row>
    <row r="814" spans="1:10" ht="15" customHeight="1">
      <c r="A814" s="18" t="s">
        <v>174</v>
      </c>
      <c r="B814" s="18"/>
      <c r="C814" s="7" t="s">
        <v>80</v>
      </c>
      <c r="D814" s="7">
        <v>20</v>
      </c>
      <c r="E814" s="7">
        <v>155.75</v>
      </c>
      <c r="F814" s="7" t="s">
        <v>74</v>
      </c>
      <c r="G814" s="7" t="s">
        <v>140</v>
      </c>
      <c r="H814" s="7" t="s">
        <v>140</v>
      </c>
      <c r="I814" s="7" t="s">
        <v>140</v>
      </c>
      <c r="J814" s="7"/>
    </row>
    <row r="815" spans="1:10" ht="15" customHeight="1">
      <c r="A815" s="18" t="s">
        <v>174</v>
      </c>
      <c r="B815" s="18"/>
      <c r="C815" s="7" t="s">
        <v>84</v>
      </c>
      <c r="D815" s="7">
        <v>1000</v>
      </c>
      <c r="E815" s="7">
        <v>155.75</v>
      </c>
      <c r="F815" s="7" t="s">
        <v>74</v>
      </c>
      <c r="G815" s="7" t="s">
        <v>140</v>
      </c>
      <c r="H815" s="7" t="s">
        <v>140</v>
      </c>
      <c r="I815" s="7" t="s">
        <v>140</v>
      </c>
      <c r="J815" s="7"/>
    </row>
    <row r="816" spans="1:10" ht="15" customHeight="1">
      <c r="A816" s="18" t="s">
        <v>174</v>
      </c>
      <c r="B816" s="18"/>
      <c r="C816" s="7" t="s">
        <v>35</v>
      </c>
      <c r="D816" s="7">
        <v>1745.0999755859375</v>
      </c>
      <c r="E816" s="7">
        <v>155.75</v>
      </c>
      <c r="F816" s="7" t="s">
        <v>74</v>
      </c>
      <c r="G816" s="7" t="s">
        <v>141</v>
      </c>
      <c r="H816" s="7" t="s">
        <v>141</v>
      </c>
      <c r="I816" s="7" t="s">
        <v>141</v>
      </c>
      <c r="J816" s="7"/>
    </row>
    <row r="817" spans="1:10" ht="15" customHeight="1">
      <c r="A817" s="18" t="s">
        <v>174</v>
      </c>
      <c r="B817" s="18"/>
      <c r="C817" s="7" t="s">
        <v>17</v>
      </c>
      <c r="D817" s="7">
        <v>0</v>
      </c>
      <c r="E817" s="7">
        <v>155.75</v>
      </c>
      <c r="F817" s="7" t="s">
        <v>74</v>
      </c>
      <c r="G817" s="7" t="s">
        <v>141</v>
      </c>
      <c r="H817" s="7" t="s">
        <v>141</v>
      </c>
      <c r="I817" s="7" t="s">
        <v>141</v>
      </c>
      <c r="J817" s="7"/>
    </row>
    <row r="818" spans="1:10" ht="15" customHeight="1">
      <c r="A818" s="18" t="s">
        <v>174</v>
      </c>
      <c r="B818" s="18"/>
      <c r="C818" s="7" t="s">
        <v>76</v>
      </c>
      <c r="D818" s="7">
        <v>-2544</v>
      </c>
      <c r="E818" s="7">
        <v>155.75</v>
      </c>
      <c r="F818" s="7" t="s">
        <v>74</v>
      </c>
      <c r="G818" s="7" t="s">
        <v>141</v>
      </c>
      <c r="H818" s="7" t="s">
        <v>141</v>
      </c>
      <c r="I818" s="7" t="s">
        <v>141</v>
      </c>
      <c r="J818" s="7"/>
    </row>
    <row r="819" spans="1:10" ht="15" customHeight="1">
      <c r="A819" s="18" t="s">
        <v>174</v>
      </c>
      <c r="B819" s="18"/>
      <c r="C819" s="7" t="s">
        <v>77</v>
      </c>
      <c r="D819" s="7">
        <v>0</v>
      </c>
      <c r="E819" s="7">
        <v>155.75</v>
      </c>
      <c r="F819" s="7" t="s">
        <v>74</v>
      </c>
      <c r="G819" s="7" t="s">
        <v>141</v>
      </c>
      <c r="H819" s="7" t="s">
        <v>141</v>
      </c>
      <c r="I819" s="7" t="s">
        <v>141</v>
      </c>
      <c r="J819" s="7"/>
    </row>
    <row r="820" spans="1:10" ht="15" customHeight="1">
      <c r="A820" s="18" t="s">
        <v>174</v>
      </c>
      <c r="B820" s="18"/>
      <c r="C820" s="7" t="s">
        <v>78</v>
      </c>
      <c r="D820" s="7">
        <v>-60</v>
      </c>
      <c r="E820" s="7">
        <v>155.75</v>
      </c>
      <c r="F820" s="7" t="s">
        <v>74</v>
      </c>
      <c r="G820" s="7" t="s">
        <v>140</v>
      </c>
      <c r="H820" s="7" t="s">
        <v>141</v>
      </c>
      <c r="I820" s="7" t="s">
        <v>141</v>
      </c>
      <c r="J820" s="7"/>
    </row>
    <row r="821" spans="1:10" ht="15" customHeight="1">
      <c r="A821" s="18" t="s">
        <v>174</v>
      </c>
      <c r="B821" s="18"/>
      <c r="C821" s="7" t="s">
        <v>80</v>
      </c>
      <c r="D821" s="7">
        <v>0</v>
      </c>
      <c r="E821" s="7">
        <v>155.75</v>
      </c>
      <c r="F821" s="7" t="s">
        <v>74</v>
      </c>
      <c r="G821" s="7" t="s">
        <v>140</v>
      </c>
      <c r="H821" s="7" t="s">
        <v>141</v>
      </c>
      <c r="I821" s="7" t="s">
        <v>141</v>
      </c>
      <c r="J821" s="7"/>
    </row>
    <row r="822" spans="1:10" ht="15" customHeight="1">
      <c r="A822" s="18" t="s">
        <v>174</v>
      </c>
      <c r="B822" s="18"/>
      <c r="C822" s="7" t="s">
        <v>84</v>
      </c>
      <c r="D822" s="7">
        <v>1000</v>
      </c>
      <c r="E822" s="7">
        <v>155.75</v>
      </c>
      <c r="F822" s="7" t="s">
        <v>74</v>
      </c>
      <c r="G822" s="7" t="s">
        <v>141</v>
      </c>
      <c r="H822" s="7" t="s">
        <v>141</v>
      </c>
      <c r="I822" s="7" t="s">
        <v>141</v>
      </c>
      <c r="J822" s="7"/>
    </row>
    <row r="823" spans="1:10" ht="15" customHeight="1">
      <c r="A823" s="18" t="s">
        <v>174</v>
      </c>
      <c r="B823" s="18"/>
      <c r="C823" s="7" t="s">
        <v>35</v>
      </c>
      <c r="D823" s="7">
        <v>1288.8399658203125</v>
      </c>
      <c r="E823" s="7">
        <v>155.75</v>
      </c>
      <c r="F823" s="7" t="s">
        <v>74</v>
      </c>
      <c r="G823" s="7" t="s">
        <v>142</v>
      </c>
      <c r="H823" s="7" t="s">
        <v>142</v>
      </c>
      <c r="I823" s="7" t="s">
        <v>142</v>
      </c>
      <c r="J823" s="7"/>
    </row>
    <row r="824" spans="1:10" ht="15" customHeight="1">
      <c r="A824" s="18" t="s">
        <v>174</v>
      </c>
      <c r="B824" s="18"/>
      <c r="C824" s="7" t="s">
        <v>17</v>
      </c>
      <c r="D824" s="7">
        <v>-9.9999997764825821E-3</v>
      </c>
      <c r="E824" s="7">
        <v>155.75</v>
      </c>
      <c r="F824" s="7" t="s">
        <v>74</v>
      </c>
      <c r="G824" s="7" t="s">
        <v>142</v>
      </c>
      <c r="H824" s="7" t="s">
        <v>142</v>
      </c>
      <c r="I824" s="7" t="s">
        <v>142</v>
      </c>
      <c r="J824" s="7"/>
    </row>
    <row r="825" spans="1:10" ht="15" customHeight="1">
      <c r="A825" s="18" t="s">
        <v>174</v>
      </c>
      <c r="B825" s="18"/>
      <c r="C825" s="7" t="s">
        <v>76</v>
      </c>
      <c r="D825" s="7">
        <v>-967</v>
      </c>
      <c r="E825" s="7">
        <v>155.75</v>
      </c>
      <c r="F825" s="7" t="s">
        <v>74</v>
      </c>
      <c r="G825" s="7" t="s">
        <v>142</v>
      </c>
      <c r="H825" s="7" t="s">
        <v>142</v>
      </c>
      <c r="I825" s="7" t="s">
        <v>142</v>
      </c>
      <c r="J825" s="7"/>
    </row>
    <row r="826" spans="1:10" ht="15" customHeight="1">
      <c r="A826" s="18" t="s">
        <v>174</v>
      </c>
      <c r="B826" s="18"/>
      <c r="C826" s="7" t="s">
        <v>77</v>
      </c>
      <c r="D826" s="7">
        <v>27</v>
      </c>
      <c r="E826" s="7">
        <v>155.75</v>
      </c>
      <c r="F826" s="7" t="s">
        <v>74</v>
      </c>
      <c r="G826" s="7" t="s">
        <v>142</v>
      </c>
      <c r="H826" s="7" t="s">
        <v>142</v>
      </c>
      <c r="I826" s="7" t="s">
        <v>142</v>
      </c>
      <c r="J826" s="7"/>
    </row>
    <row r="827" spans="1:10" ht="15" customHeight="1">
      <c r="A827" s="18" t="s">
        <v>174</v>
      </c>
      <c r="B827" s="18"/>
      <c r="C827" s="7" t="s">
        <v>78</v>
      </c>
      <c r="D827" s="7">
        <v>-60</v>
      </c>
      <c r="E827" s="7">
        <v>155.75</v>
      </c>
      <c r="F827" s="7" t="s">
        <v>74</v>
      </c>
      <c r="G827" s="7" t="s">
        <v>141</v>
      </c>
      <c r="H827" s="7" t="s">
        <v>142</v>
      </c>
      <c r="I827" s="7" t="s">
        <v>142</v>
      </c>
      <c r="J827" s="7"/>
    </row>
    <row r="828" spans="1:10" ht="15" customHeight="1">
      <c r="A828" s="18" t="s">
        <v>174</v>
      </c>
      <c r="B828" s="18"/>
      <c r="C828" s="7" t="s">
        <v>80</v>
      </c>
      <c r="D828" s="7">
        <v>0</v>
      </c>
      <c r="E828" s="7">
        <v>155.75</v>
      </c>
      <c r="F828" s="7" t="s">
        <v>74</v>
      </c>
      <c r="G828" s="7" t="s">
        <v>141</v>
      </c>
      <c r="H828" s="7" t="s">
        <v>142</v>
      </c>
      <c r="I828" s="7" t="s">
        <v>142</v>
      </c>
      <c r="J828" s="7"/>
    </row>
    <row r="829" spans="1:10" ht="15" customHeight="1">
      <c r="A829" s="18" t="s">
        <v>174</v>
      </c>
      <c r="B829" s="18"/>
      <c r="C829" s="7" t="s">
        <v>35</v>
      </c>
      <c r="D829" s="7">
        <v>0</v>
      </c>
      <c r="E829" s="7">
        <v>155.75</v>
      </c>
      <c r="F829" s="7" t="s">
        <v>74</v>
      </c>
      <c r="G829" s="7" t="s">
        <v>143</v>
      </c>
      <c r="H829" s="7" t="s">
        <v>143</v>
      </c>
      <c r="I829" s="7" t="s">
        <v>143</v>
      </c>
      <c r="J829" s="7"/>
    </row>
    <row r="830" spans="1:10" ht="15" customHeight="1">
      <c r="A830" s="18" t="s">
        <v>174</v>
      </c>
      <c r="B830" s="18"/>
      <c r="C830" s="7" t="s">
        <v>17</v>
      </c>
      <c r="D830" s="7">
        <v>0</v>
      </c>
      <c r="E830" s="7">
        <v>155.75</v>
      </c>
      <c r="F830" s="7" t="s">
        <v>74</v>
      </c>
      <c r="G830" s="7" t="s">
        <v>143</v>
      </c>
      <c r="H830" s="7" t="s">
        <v>143</v>
      </c>
      <c r="I830" s="7" t="s">
        <v>143</v>
      </c>
      <c r="J830" s="7"/>
    </row>
    <row r="831" spans="1:10" ht="15" customHeight="1">
      <c r="A831" s="18" t="s">
        <v>174</v>
      </c>
      <c r="B831" s="18"/>
      <c r="C831" s="7" t="s">
        <v>76</v>
      </c>
      <c r="D831" s="7">
        <v>0</v>
      </c>
      <c r="E831" s="7">
        <v>155.75</v>
      </c>
      <c r="F831" s="7" t="s">
        <v>74</v>
      </c>
      <c r="G831" s="7" t="s">
        <v>143</v>
      </c>
      <c r="H831" s="7" t="s">
        <v>143</v>
      </c>
      <c r="I831" s="7" t="s">
        <v>143</v>
      </c>
      <c r="J831" s="7"/>
    </row>
    <row r="832" spans="1:10" ht="15" customHeight="1">
      <c r="A832" s="18" t="s">
        <v>174</v>
      </c>
      <c r="B832" s="18"/>
      <c r="C832" s="7" t="s">
        <v>77</v>
      </c>
      <c r="D832" s="7">
        <v>0</v>
      </c>
      <c r="E832" s="7">
        <v>155.75</v>
      </c>
      <c r="F832" s="7" t="s">
        <v>74</v>
      </c>
      <c r="G832" s="7" t="s">
        <v>143</v>
      </c>
      <c r="H832" s="7" t="s">
        <v>143</v>
      </c>
      <c r="I832" s="7" t="s">
        <v>143</v>
      </c>
      <c r="J832" s="7"/>
    </row>
    <row r="833" spans="1:10" ht="15" customHeight="1">
      <c r="A833" s="18" t="s">
        <v>174</v>
      </c>
      <c r="B833" s="18"/>
      <c r="C833" s="7" t="s">
        <v>78</v>
      </c>
      <c r="D833" s="7">
        <v>-60</v>
      </c>
      <c r="E833" s="7">
        <v>155.75</v>
      </c>
      <c r="F833" s="7" t="s">
        <v>74</v>
      </c>
      <c r="G833" s="7" t="s">
        <v>142</v>
      </c>
      <c r="H833" s="7" t="s">
        <v>143</v>
      </c>
      <c r="I833" s="7" t="s">
        <v>143</v>
      </c>
      <c r="J833" s="7"/>
    </row>
    <row r="834" spans="1:10" ht="15" customHeight="1">
      <c r="A834" s="18" t="s">
        <v>174</v>
      </c>
      <c r="B834" s="18"/>
      <c r="C834" s="7" t="s">
        <v>80</v>
      </c>
      <c r="D834" s="7">
        <v>0</v>
      </c>
      <c r="E834" s="7">
        <v>155.75</v>
      </c>
      <c r="F834" s="7" t="s">
        <v>74</v>
      </c>
      <c r="G834" s="7" t="s">
        <v>142</v>
      </c>
      <c r="H834" s="7" t="s">
        <v>143</v>
      </c>
      <c r="I834" s="7" t="s">
        <v>143</v>
      </c>
      <c r="J834" s="7"/>
    </row>
    <row r="835" spans="1:10" ht="15" customHeight="1">
      <c r="A835" s="18" t="s">
        <v>174</v>
      </c>
      <c r="B835" s="18"/>
      <c r="C835" s="7" t="s">
        <v>35</v>
      </c>
      <c r="D835" s="7">
        <v>0</v>
      </c>
      <c r="E835" s="7">
        <v>155.75</v>
      </c>
      <c r="F835" s="7" t="s">
        <v>74</v>
      </c>
      <c r="G835" s="7" t="s">
        <v>144</v>
      </c>
      <c r="H835" s="7" t="s">
        <v>144</v>
      </c>
      <c r="I835" s="7" t="s">
        <v>144</v>
      </c>
      <c r="J835" s="7"/>
    </row>
    <row r="836" spans="1:10" ht="15" customHeight="1">
      <c r="A836" s="18" t="s">
        <v>174</v>
      </c>
      <c r="B836" s="18"/>
      <c r="C836" s="7" t="s">
        <v>17</v>
      </c>
      <c r="D836" s="7">
        <v>0</v>
      </c>
      <c r="E836" s="7">
        <v>155.75</v>
      </c>
      <c r="F836" s="7" t="s">
        <v>74</v>
      </c>
      <c r="G836" s="7" t="s">
        <v>144</v>
      </c>
      <c r="H836" s="7" t="s">
        <v>144</v>
      </c>
      <c r="I836" s="7" t="s">
        <v>144</v>
      </c>
      <c r="J836" s="7"/>
    </row>
    <row r="837" spans="1:10" ht="15" customHeight="1">
      <c r="A837" s="18" t="s">
        <v>174</v>
      </c>
      <c r="B837" s="18"/>
      <c r="C837" s="7" t="s">
        <v>76</v>
      </c>
      <c r="D837" s="7">
        <v>0</v>
      </c>
      <c r="E837" s="7">
        <v>155.75</v>
      </c>
      <c r="F837" s="7" t="s">
        <v>74</v>
      </c>
      <c r="G837" s="7" t="s">
        <v>144</v>
      </c>
      <c r="H837" s="7" t="s">
        <v>144</v>
      </c>
      <c r="I837" s="7" t="s">
        <v>144</v>
      </c>
      <c r="J837" s="7"/>
    </row>
    <row r="838" spans="1:10" ht="15" customHeight="1">
      <c r="A838" s="18" t="s">
        <v>174</v>
      </c>
      <c r="B838" s="18"/>
      <c r="C838" s="7" t="s">
        <v>77</v>
      </c>
      <c r="D838" s="7">
        <v>0</v>
      </c>
      <c r="E838" s="7">
        <v>155.75</v>
      </c>
      <c r="F838" s="7" t="s">
        <v>74</v>
      </c>
      <c r="G838" s="7" t="s">
        <v>144</v>
      </c>
      <c r="H838" s="7" t="s">
        <v>144</v>
      </c>
      <c r="I838" s="7" t="s">
        <v>144</v>
      </c>
      <c r="J838" s="7"/>
    </row>
    <row r="839" spans="1:10" ht="15" customHeight="1">
      <c r="A839" s="18" t="s">
        <v>174</v>
      </c>
      <c r="B839" s="18"/>
      <c r="C839" s="7" t="s">
        <v>35</v>
      </c>
      <c r="D839" s="7">
        <v>0</v>
      </c>
      <c r="E839" s="7">
        <v>155.75</v>
      </c>
      <c r="F839" s="7" t="s">
        <v>74</v>
      </c>
      <c r="G839" s="7" t="s">
        <v>145</v>
      </c>
      <c r="H839" s="7" t="s">
        <v>145</v>
      </c>
      <c r="I839" s="7" t="s">
        <v>145</v>
      </c>
      <c r="J839" s="7"/>
    </row>
    <row r="840" spans="1:10" ht="15" customHeight="1">
      <c r="A840" s="18" t="s">
        <v>174</v>
      </c>
      <c r="B840" s="18"/>
      <c r="C840" s="7" t="s">
        <v>17</v>
      </c>
      <c r="D840" s="7">
        <v>0</v>
      </c>
      <c r="E840" s="7">
        <v>155.75</v>
      </c>
      <c r="F840" s="7" t="s">
        <v>74</v>
      </c>
      <c r="G840" s="7" t="s">
        <v>145</v>
      </c>
      <c r="H840" s="7" t="s">
        <v>145</v>
      </c>
      <c r="I840" s="7" t="s">
        <v>145</v>
      </c>
      <c r="J840" s="7"/>
    </row>
    <row r="841" spans="1:10" ht="15" customHeight="1">
      <c r="A841" s="18" t="s">
        <v>174</v>
      </c>
      <c r="B841" s="18"/>
      <c r="C841" s="7" t="s">
        <v>76</v>
      </c>
      <c r="D841" s="7">
        <v>0</v>
      </c>
      <c r="E841" s="7">
        <v>155.75</v>
      </c>
      <c r="F841" s="7" t="s">
        <v>74</v>
      </c>
      <c r="G841" s="7" t="s">
        <v>145</v>
      </c>
      <c r="H841" s="7" t="s">
        <v>145</v>
      </c>
      <c r="I841" s="7" t="s">
        <v>145</v>
      </c>
      <c r="J841" s="7"/>
    </row>
    <row r="842" spans="1:10" ht="15" customHeight="1">
      <c r="A842" s="18" t="s">
        <v>174</v>
      </c>
      <c r="B842" s="18"/>
      <c r="C842" s="7" t="s">
        <v>77</v>
      </c>
      <c r="D842" s="7">
        <v>0</v>
      </c>
      <c r="E842" s="7">
        <v>155.75</v>
      </c>
      <c r="F842" s="7" t="s">
        <v>74</v>
      </c>
      <c r="G842" s="7" t="s">
        <v>145</v>
      </c>
      <c r="H842" s="7" t="s">
        <v>145</v>
      </c>
      <c r="I842" s="7" t="s">
        <v>145</v>
      </c>
      <c r="J842" s="7"/>
    </row>
    <row r="843" spans="1:10" ht="15" customHeight="1">
      <c r="A843" s="18" t="s">
        <v>174</v>
      </c>
      <c r="B843" s="18"/>
      <c r="C843" s="7" t="s">
        <v>35</v>
      </c>
      <c r="D843" s="7">
        <v>0</v>
      </c>
      <c r="E843" s="7">
        <v>155.75</v>
      </c>
      <c r="F843" s="7" t="s">
        <v>74</v>
      </c>
      <c r="G843" s="7" t="s">
        <v>146</v>
      </c>
      <c r="H843" s="7" t="s">
        <v>146</v>
      </c>
      <c r="I843" s="7" t="s">
        <v>146</v>
      </c>
      <c r="J843" s="7"/>
    </row>
    <row r="844" spans="1:10" ht="15" customHeight="1">
      <c r="A844" s="18" t="s">
        <v>174</v>
      </c>
      <c r="B844" s="18"/>
      <c r="C844" s="7" t="s">
        <v>17</v>
      </c>
      <c r="D844" s="7">
        <v>0</v>
      </c>
      <c r="E844" s="7">
        <v>155.75</v>
      </c>
      <c r="F844" s="7" t="s">
        <v>74</v>
      </c>
      <c r="G844" s="7" t="s">
        <v>146</v>
      </c>
      <c r="H844" s="7" t="s">
        <v>146</v>
      </c>
      <c r="I844" s="7" t="s">
        <v>146</v>
      </c>
      <c r="J844" s="7"/>
    </row>
    <row r="845" spans="1:10" ht="15" customHeight="1">
      <c r="A845" s="18" t="s">
        <v>174</v>
      </c>
      <c r="B845" s="18"/>
      <c r="C845" s="7" t="s">
        <v>76</v>
      </c>
      <c r="D845" s="7">
        <v>0</v>
      </c>
      <c r="E845" s="7">
        <v>155.75</v>
      </c>
      <c r="F845" s="7" t="s">
        <v>74</v>
      </c>
      <c r="G845" s="7" t="s">
        <v>146</v>
      </c>
      <c r="H845" s="7" t="s">
        <v>146</v>
      </c>
      <c r="I845" s="7" t="s">
        <v>146</v>
      </c>
      <c r="J845" s="7"/>
    </row>
    <row r="846" spans="1:10" ht="15" customHeight="1">
      <c r="A846" s="18" t="s">
        <v>174</v>
      </c>
      <c r="B846" s="18"/>
      <c r="C846" s="7" t="s">
        <v>77</v>
      </c>
      <c r="D846" s="7">
        <v>0</v>
      </c>
      <c r="E846" s="7">
        <v>155.75</v>
      </c>
      <c r="F846" s="7" t="s">
        <v>74</v>
      </c>
      <c r="G846" s="7" t="s">
        <v>146</v>
      </c>
      <c r="H846" s="7" t="s">
        <v>146</v>
      </c>
      <c r="I846" s="7" t="s">
        <v>146</v>
      </c>
      <c r="J846" s="7"/>
    </row>
    <row r="847" spans="1:10" ht="15" customHeight="1">
      <c r="A847" s="18" t="s">
        <v>174</v>
      </c>
      <c r="B847" s="18"/>
      <c r="C847" s="7" t="s">
        <v>35</v>
      </c>
      <c r="D847" s="7">
        <v>1061.6099853515625</v>
      </c>
      <c r="E847" s="7">
        <v>155.75</v>
      </c>
      <c r="F847" s="7" t="s">
        <v>74</v>
      </c>
      <c r="G847" s="7" t="s">
        <v>147</v>
      </c>
      <c r="H847" s="7" t="s">
        <v>147</v>
      </c>
      <c r="I847" s="7" t="s">
        <v>147</v>
      </c>
      <c r="J847" s="7"/>
    </row>
    <row r="848" spans="1:10" ht="15" customHeight="1">
      <c r="A848" s="18" t="s">
        <v>174</v>
      </c>
      <c r="B848" s="18"/>
      <c r="C848" s="7" t="s">
        <v>17</v>
      </c>
      <c r="D848" s="7">
        <v>-1.9999999552965164E-2</v>
      </c>
      <c r="E848" s="7">
        <v>155.75</v>
      </c>
      <c r="F848" s="7" t="s">
        <v>74</v>
      </c>
      <c r="G848" s="7" t="s">
        <v>147</v>
      </c>
      <c r="H848" s="7" t="s">
        <v>147</v>
      </c>
      <c r="I848" s="7" t="s">
        <v>147</v>
      </c>
      <c r="J848" s="7"/>
    </row>
    <row r="849" spans="1:10" ht="15" customHeight="1">
      <c r="A849" s="18" t="s">
        <v>174</v>
      </c>
      <c r="B849" s="18"/>
      <c r="C849" s="7" t="s">
        <v>76</v>
      </c>
      <c r="D849" s="7">
        <v>-1559</v>
      </c>
      <c r="E849" s="7">
        <v>155.75</v>
      </c>
      <c r="F849" s="7" t="s">
        <v>74</v>
      </c>
      <c r="G849" s="7" t="s">
        <v>147</v>
      </c>
      <c r="H849" s="7" t="s">
        <v>147</v>
      </c>
      <c r="I849" s="7" t="s">
        <v>147</v>
      </c>
      <c r="J849" s="7"/>
    </row>
    <row r="850" spans="1:10" ht="15" customHeight="1">
      <c r="A850" s="18" t="s">
        <v>174</v>
      </c>
      <c r="B850" s="18"/>
      <c r="C850" s="7" t="s">
        <v>77</v>
      </c>
      <c r="D850" s="7">
        <v>54</v>
      </c>
      <c r="E850" s="7">
        <v>155.75</v>
      </c>
      <c r="F850" s="7" t="s">
        <v>74</v>
      </c>
      <c r="G850" s="7" t="s">
        <v>147</v>
      </c>
      <c r="H850" s="7" t="s">
        <v>147</v>
      </c>
      <c r="I850" s="7" t="s">
        <v>147</v>
      </c>
      <c r="J850" s="7"/>
    </row>
    <row r="851" spans="1:10" ht="15" customHeight="1">
      <c r="A851" s="18" t="s">
        <v>174</v>
      </c>
      <c r="B851" s="18"/>
      <c r="C851" s="7" t="s">
        <v>84</v>
      </c>
      <c r="D851" s="7">
        <v>1843</v>
      </c>
      <c r="E851" s="7">
        <v>155.75</v>
      </c>
      <c r="F851" s="7" t="s">
        <v>74</v>
      </c>
      <c r="G851" s="7" t="s">
        <v>147</v>
      </c>
      <c r="H851" s="7" t="s">
        <v>147</v>
      </c>
      <c r="I851" s="7" t="s">
        <v>147</v>
      </c>
      <c r="J851" s="7"/>
    </row>
    <row r="852" spans="1:10" ht="15" customHeight="1">
      <c r="A852" s="18" t="s">
        <v>174</v>
      </c>
      <c r="B852" s="18"/>
      <c r="C852" s="7" t="s">
        <v>35</v>
      </c>
      <c r="D852" s="7">
        <v>2819.840087890625</v>
      </c>
      <c r="E852" s="7">
        <v>155.75</v>
      </c>
      <c r="F852" s="7" t="s">
        <v>74</v>
      </c>
      <c r="G852" s="7" t="s">
        <v>148</v>
      </c>
      <c r="H852" s="7" t="s">
        <v>148</v>
      </c>
      <c r="I852" s="7" t="s">
        <v>148</v>
      </c>
      <c r="J852" s="7"/>
    </row>
    <row r="853" spans="1:10" ht="15" customHeight="1">
      <c r="A853" s="18" t="s">
        <v>174</v>
      </c>
      <c r="B853" s="18"/>
      <c r="C853" s="7" t="s">
        <v>17</v>
      </c>
      <c r="D853" s="7">
        <v>0</v>
      </c>
      <c r="E853" s="7">
        <v>155.75</v>
      </c>
      <c r="F853" s="7" t="s">
        <v>74</v>
      </c>
      <c r="G853" s="7" t="s">
        <v>148</v>
      </c>
      <c r="H853" s="7" t="s">
        <v>148</v>
      </c>
      <c r="I853" s="7" t="s">
        <v>148</v>
      </c>
      <c r="J853" s="7"/>
    </row>
    <row r="854" spans="1:10" ht="15" customHeight="1">
      <c r="A854" s="18" t="s">
        <v>174</v>
      </c>
      <c r="B854" s="18"/>
      <c r="C854" s="7" t="s">
        <v>76</v>
      </c>
      <c r="D854" s="7">
        <v>-3572</v>
      </c>
      <c r="E854" s="7">
        <v>155.75</v>
      </c>
      <c r="F854" s="7" t="s">
        <v>74</v>
      </c>
      <c r="G854" s="7" t="s">
        <v>148</v>
      </c>
      <c r="H854" s="7" t="s">
        <v>148</v>
      </c>
      <c r="I854" s="7" t="s">
        <v>148</v>
      </c>
      <c r="J854" s="7"/>
    </row>
    <row r="855" spans="1:10" ht="15" customHeight="1">
      <c r="A855" s="18" t="s">
        <v>174</v>
      </c>
      <c r="B855" s="18"/>
      <c r="C855" s="7" t="s">
        <v>77</v>
      </c>
      <c r="D855" s="7">
        <v>141</v>
      </c>
      <c r="E855" s="7">
        <v>155.75</v>
      </c>
      <c r="F855" s="7" t="s">
        <v>74</v>
      </c>
      <c r="G855" s="7" t="s">
        <v>148</v>
      </c>
      <c r="H855" s="7" t="s">
        <v>148</v>
      </c>
      <c r="I855" s="7" t="s">
        <v>148</v>
      </c>
      <c r="J855" s="7"/>
    </row>
    <row r="856" spans="1:10" ht="15" customHeight="1">
      <c r="A856" s="18" t="s">
        <v>174</v>
      </c>
      <c r="B856" s="18"/>
      <c r="C856" s="7" t="s">
        <v>78</v>
      </c>
      <c r="D856" s="7">
        <v>-60</v>
      </c>
      <c r="E856" s="7">
        <v>155.75</v>
      </c>
      <c r="F856" s="7" t="s">
        <v>74</v>
      </c>
      <c r="G856" s="7" t="s">
        <v>147</v>
      </c>
      <c r="H856" s="7" t="s">
        <v>148</v>
      </c>
      <c r="I856" s="7" t="s">
        <v>148</v>
      </c>
      <c r="J856" s="7"/>
    </row>
    <row r="857" spans="1:10" ht="15" customHeight="1">
      <c r="A857" s="18" t="s">
        <v>174</v>
      </c>
      <c r="B857" s="18"/>
      <c r="C857" s="7" t="s">
        <v>80</v>
      </c>
      <c r="D857" s="7">
        <v>0</v>
      </c>
      <c r="E857" s="7">
        <v>155.75</v>
      </c>
      <c r="F857" s="7" t="s">
        <v>74</v>
      </c>
      <c r="G857" s="7" t="s">
        <v>147</v>
      </c>
      <c r="H857" s="7" t="s">
        <v>148</v>
      </c>
      <c r="I857" s="7" t="s">
        <v>148</v>
      </c>
      <c r="J857" s="7"/>
    </row>
    <row r="858" spans="1:10" ht="15" customHeight="1">
      <c r="A858" s="18" t="s">
        <v>174</v>
      </c>
      <c r="B858" s="18"/>
      <c r="C858" s="7" t="s">
        <v>35</v>
      </c>
      <c r="D858" s="7">
        <v>2797.889892578125</v>
      </c>
      <c r="E858" s="7">
        <v>155.75</v>
      </c>
      <c r="F858" s="7" t="s">
        <v>74</v>
      </c>
      <c r="G858" s="7" t="s">
        <v>149</v>
      </c>
      <c r="H858" s="7" t="s">
        <v>149</v>
      </c>
      <c r="I858" s="7" t="s">
        <v>149</v>
      </c>
      <c r="J858" s="7"/>
    </row>
    <row r="859" spans="1:10" ht="15" customHeight="1">
      <c r="A859" s="18" t="s">
        <v>174</v>
      </c>
      <c r="B859" s="18"/>
      <c r="C859" s="7" t="s">
        <v>17</v>
      </c>
      <c r="D859" s="7">
        <v>-2.9999999329447746E-2</v>
      </c>
      <c r="E859" s="7">
        <v>155.75</v>
      </c>
      <c r="F859" s="7" t="s">
        <v>74</v>
      </c>
      <c r="G859" s="7" t="s">
        <v>149</v>
      </c>
      <c r="H859" s="7" t="s">
        <v>149</v>
      </c>
      <c r="I859" s="7" t="s">
        <v>149</v>
      </c>
      <c r="J859" s="7"/>
    </row>
    <row r="860" spans="1:10" ht="15" customHeight="1">
      <c r="A860" s="18" t="s">
        <v>174</v>
      </c>
      <c r="B860" s="18"/>
      <c r="C860" s="7" t="s">
        <v>76</v>
      </c>
      <c r="D860" s="7">
        <v>-3094</v>
      </c>
      <c r="E860" s="7">
        <v>155.75</v>
      </c>
      <c r="F860" s="7" t="s">
        <v>74</v>
      </c>
      <c r="G860" s="7" t="s">
        <v>149</v>
      </c>
      <c r="H860" s="7" t="s">
        <v>149</v>
      </c>
      <c r="I860" s="7" t="s">
        <v>149</v>
      </c>
      <c r="J860" s="7"/>
    </row>
    <row r="861" spans="1:10" ht="15" customHeight="1">
      <c r="A861" s="18" t="s">
        <v>174</v>
      </c>
      <c r="B861" s="18"/>
      <c r="C861" s="7" t="s">
        <v>77</v>
      </c>
      <c r="D861" s="7">
        <v>0</v>
      </c>
      <c r="E861" s="7">
        <v>155.75</v>
      </c>
      <c r="F861" s="7" t="s">
        <v>74</v>
      </c>
      <c r="G861" s="7" t="s">
        <v>149</v>
      </c>
      <c r="H861" s="7" t="s">
        <v>149</v>
      </c>
      <c r="I861" s="7" t="s">
        <v>149</v>
      </c>
      <c r="J861" s="7"/>
    </row>
    <row r="862" spans="1:10" ht="15" customHeight="1">
      <c r="A862" s="18" t="s">
        <v>174</v>
      </c>
      <c r="B862" s="18"/>
      <c r="C862" s="7" t="s">
        <v>78</v>
      </c>
      <c r="D862" s="7">
        <v>-60</v>
      </c>
      <c r="E862" s="7">
        <v>155.75</v>
      </c>
      <c r="F862" s="7" t="s">
        <v>74</v>
      </c>
      <c r="G862" s="7" t="s">
        <v>148</v>
      </c>
      <c r="H862" s="7" t="s">
        <v>149</v>
      </c>
      <c r="I862" s="7" t="s">
        <v>149</v>
      </c>
      <c r="J862" s="7"/>
    </row>
    <row r="863" spans="1:10" ht="15" customHeight="1">
      <c r="A863" s="18" t="s">
        <v>174</v>
      </c>
      <c r="B863" s="18"/>
      <c r="C863" s="7" t="s">
        <v>80</v>
      </c>
      <c r="D863" s="7">
        <v>0</v>
      </c>
      <c r="E863" s="7">
        <v>155.75</v>
      </c>
      <c r="F863" s="7" t="s">
        <v>74</v>
      </c>
      <c r="G863" s="7" t="s">
        <v>148</v>
      </c>
      <c r="H863" s="7" t="s">
        <v>149</v>
      </c>
      <c r="I863" s="7" t="s">
        <v>149</v>
      </c>
      <c r="J863" s="7"/>
    </row>
    <row r="864" spans="1:10" ht="15" customHeight="1">
      <c r="A864" s="18" t="s">
        <v>174</v>
      </c>
      <c r="B864" s="18"/>
      <c r="C864" s="7" t="s">
        <v>35</v>
      </c>
      <c r="D864" s="7">
        <v>2236.239990234375</v>
      </c>
      <c r="E864" s="7">
        <v>155.75</v>
      </c>
      <c r="F864" s="7" t="s">
        <v>74</v>
      </c>
      <c r="G864" s="7" t="s">
        <v>150</v>
      </c>
      <c r="H864" s="7" t="s">
        <v>150</v>
      </c>
      <c r="I864" s="7" t="s">
        <v>150</v>
      </c>
      <c r="J864" s="7"/>
    </row>
    <row r="865" spans="1:10" ht="15" customHeight="1">
      <c r="A865" s="18" t="s">
        <v>174</v>
      </c>
      <c r="B865" s="18"/>
      <c r="C865" s="7" t="s">
        <v>17</v>
      </c>
      <c r="D865" s="7">
        <v>-0.28999999165534973</v>
      </c>
      <c r="E865" s="7">
        <v>155.75</v>
      </c>
      <c r="F865" s="7" t="s">
        <v>74</v>
      </c>
      <c r="G865" s="7" t="s">
        <v>150</v>
      </c>
      <c r="H865" s="7" t="s">
        <v>150</v>
      </c>
      <c r="I865" s="7" t="s">
        <v>150</v>
      </c>
      <c r="J865" s="7"/>
    </row>
    <row r="866" spans="1:10" ht="15" customHeight="1">
      <c r="A866" s="18" t="s">
        <v>174</v>
      </c>
      <c r="B866" s="18"/>
      <c r="C866" s="7" t="s">
        <v>76</v>
      </c>
      <c r="D866" s="7">
        <v>-2441</v>
      </c>
      <c r="E866" s="7">
        <v>155.75</v>
      </c>
      <c r="F866" s="7" t="s">
        <v>74</v>
      </c>
      <c r="G866" s="7" t="s">
        <v>150</v>
      </c>
      <c r="H866" s="7" t="s">
        <v>150</v>
      </c>
      <c r="I866" s="7" t="s">
        <v>150</v>
      </c>
      <c r="J866" s="7"/>
    </row>
    <row r="867" spans="1:10" ht="15" customHeight="1">
      <c r="A867" s="18" t="s">
        <v>174</v>
      </c>
      <c r="B867" s="18"/>
      <c r="C867" s="7" t="s">
        <v>77</v>
      </c>
      <c r="D867" s="7">
        <v>0</v>
      </c>
      <c r="E867" s="7">
        <v>155.75</v>
      </c>
      <c r="F867" s="7" t="s">
        <v>74</v>
      </c>
      <c r="G867" s="7" t="s">
        <v>150</v>
      </c>
      <c r="H867" s="7" t="s">
        <v>150</v>
      </c>
      <c r="I867" s="7" t="s">
        <v>150</v>
      </c>
      <c r="J867" s="7"/>
    </row>
    <row r="868" spans="1:10" ht="15" customHeight="1">
      <c r="A868" s="18" t="s">
        <v>174</v>
      </c>
      <c r="B868" s="18"/>
      <c r="C868" s="7" t="s">
        <v>78</v>
      </c>
      <c r="D868" s="7">
        <v>-60</v>
      </c>
      <c r="E868" s="7">
        <v>155.75</v>
      </c>
      <c r="F868" s="7" t="s">
        <v>74</v>
      </c>
      <c r="G868" s="7" t="s">
        <v>149</v>
      </c>
      <c r="H868" s="7" t="s">
        <v>150</v>
      </c>
      <c r="I868" s="7" t="s">
        <v>150</v>
      </c>
      <c r="J868" s="7"/>
    </row>
    <row r="869" spans="1:10" ht="15" customHeight="1">
      <c r="A869" s="18" t="s">
        <v>174</v>
      </c>
      <c r="B869" s="18"/>
      <c r="C869" s="7" t="s">
        <v>80</v>
      </c>
      <c r="D869" s="7">
        <v>0</v>
      </c>
      <c r="E869" s="7">
        <v>155.75</v>
      </c>
      <c r="F869" s="7" t="s">
        <v>74</v>
      </c>
      <c r="G869" s="7" t="s">
        <v>149</v>
      </c>
      <c r="H869" s="7" t="s">
        <v>150</v>
      </c>
      <c r="I869" s="7" t="s">
        <v>150</v>
      </c>
      <c r="J869" s="7"/>
    </row>
    <row r="870" spans="1:10" ht="15" customHeight="1">
      <c r="A870" s="18" t="s">
        <v>174</v>
      </c>
      <c r="B870" s="18"/>
      <c r="C870" s="7" t="s">
        <v>35</v>
      </c>
      <c r="D870" s="7">
        <v>2548.89990234375</v>
      </c>
      <c r="E870" s="7">
        <v>155.75</v>
      </c>
      <c r="F870" s="7" t="s">
        <v>74</v>
      </c>
      <c r="G870" s="7" t="s">
        <v>151</v>
      </c>
      <c r="H870" s="7" t="s">
        <v>151</v>
      </c>
      <c r="I870" s="7" t="s">
        <v>151</v>
      </c>
      <c r="J870" s="7"/>
    </row>
    <row r="871" spans="1:10" ht="15" customHeight="1">
      <c r="A871" s="18" t="s">
        <v>174</v>
      </c>
      <c r="B871" s="18"/>
      <c r="C871" s="7" t="s">
        <v>17</v>
      </c>
      <c r="D871" s="7">
        <v>-0.25999999046325684</v>
      </c>
      <c r="E871" s="7">
        <v>155.75</v>
      </c>
      <c r="F871" s="7" t="s">
        <v>74</v>
      </c>
      <c r="G871" s="7" t="s">
        <v>151</v>
      </c>
      <c r="H871" s="7" t="s">
        <v>151</v>
      </c>
      <c r="I871" s="7" t="s">
        <v>151</v>
      </c>
      <c r="J871" s="7"/>
    </row>
    <row r="872" spans="1:10" ht="15" customHeight="1">
      <c r="A872" s="18" t="s">
        <v>174</v>
      </c>
      <c r="B872" s="18"/>
      <c r="C872" s="7" t="s">
        <v>76</v>
      </c>
      <c r="D872" s="7">
        <v>-2352</v>
      </c>
      <c r="E872" s="7">
        <v>155.75</v>
      </c>
      <c r="F872" s="7" t="s">
        <v>74</v>
      </c>
      <c r="G872" s="7" t="s">
        <v>151</v>
      </c>
      <c r="H872" s="7" t="s">
        <v>151</v>
      </c>
      <c r="I872" s="7" t="s">
        <v>151</v>
      </c>
      <c r="J872" s="7"/>
    </row>
    <row r="873" spans="1:10" ht="15" customHeight="1">
      <c r="A873" s="18" t="s">
        <v>174</v>
      </c>
      <c r="B873" s="18"/>
      <c r="C873" s="7" t="s">
        <v>77</v>
      </c>
      <c r="D873" s="7">
        <v>27</v>
      </c>
      <c r="E873" s="7">
        <v>155.75</v>
      </c>
      <c r="F873" s="7" t="s">
        <v>74</v>
      </c>
      <c r="G873" s="7" t="s">
        <v>151</v>
      </c>
      <c r="H873" s="7" t="s">
        <v>151</v>
      </c>
      <c r="I873" s="7" t="s">
        <v>151</v>
      </c>
      <c r="J873" s="7"/>
    </row>
    <row r="874" spans="1:10" ht="15" customHeight="1">
      <c r="A874" s="18" t="s">
        <v>174</v>
      </c>
      <c r="B874" s="18"/>
      <c r="C874" s="7" t="s">
        <v>78</v>
      </c>
      <c r="D874" s="7">
        <v>-60</v>
      </c>
      <c r="E874" s="7">
        <v>155.75</v>
      </c>
      <c r="F874" s="7" t="s">
        <v>74</v>
      </c>
      <c r="G874" s="7" t="s">
        <v>150</v>
      </c>
      <c r="H874" s="7" t="s">
        <v>151</v>
      </c>
      <c r="I874" s="7" t="s">
        <v>151</v>
      </c>
      <c r="J874" s="7"/>
    </row>
    <row r="875" spans="1:10" ht="15" customHeight="1">
      <c r="A875" s="18" t="s">
        <v>174</v>
      </c>
      <c r="B875" s="18"/>
      <c r="C875" s="7" t="s">
        <v>80</v>
      </c>
      <c r="D875" s="7">
        <v>0</v>
      </c>
      <c r="E875" s="7">
        <v>155.75</v>
      </c>
      <c r="F875" s="7" t="s">
        <v>74</v>
      </c>
      <c r="G875" s="7" t="s">
        <v>150</v>
      </c>
      <c r="H875" s="7" t="s">
        <v>151</v>
      </c>
      <c r="I875" s="7" t="s">
        <v>151</v>
      </c>
      <c r="J875" s="7"/>
    </row>
    <row r="876" spans="1:10" ht="15" customHeight="1">
      <c r="A876" s="18" t="s">
        <v>174</v>
      </c>
      <c r="B876" s="18"/>
      <c r="C876" s="7" t="s">
        <v>35</v>
      </c>
      <c r="D876" s="7">
        <v>2117.090087890625</v>
      </c>
      <c r="E876" s="7">
        <v>155.75</v>
      </c>
      <c r="F876" s="7" t="s">
        <v>74</v>
      </c>
      <c r="G876" s="7" t="s">
        <v>152</v>
      </c>
      <c r="H876" s="7" t="s">
        <v>152</v>
      </c>
      <c r="I876" s="7" t="s">
        <v>152</v>
      </c>
      <c r="J876" s="7"/>
    </row>
    <row r="877" spans="1:10" ht="15" customHeight="1">
      <c r="A877" s="18" t="s">
        <v>174</v>
      </c>
      <c r="B877" s="18"/>
      <c r="C877" s="7" t="s">
        <v>17</v>
      </c>
      <c r="D877" s="7">
        <v>-0.12999999523162842</v>
      </c>
      <c r="E877" s="7">
        <v>155.75</v>
      </c>
      <c r="F877" s="7" t="s">
        <v>74</v>
      </c>
      <c r="G877" s="7" t="s">
        <v>152</v>
      </c>
      <c r="H877" s="7" t="s">
        <v>152</v>
      </c>
      <c r="I877" s="7" t="s">
        <v>152</v>
      </c>
      <c r="J877" s="7"/>
    </row>
    <row r="878" spans="1:10" ht="15" customHeight="1">
      <c r="A878" s="18" t="s">
        <v>174</v>
      </c>
      <c r="B878" s="18"/>
      <c r="C878" s="7" t="s">
        <v>76</v>
      </c>
      <c r="D878" s="7">
        <v>-2700</v>
      </c>
      <c r="E878" s="7">
        <v>155.75</v>
      </c>
      <c r="F878" s="7" t="s">
        <v>74</v>
      </c>
      <c r="G878" s="7" t="s">
        <v>152</v>
      </c>
      <c r="H878" s="7" t="s">
        <v>152</v>
      </c>
      <c r="I878" s="7" t="s">
        <v>152</v>
      </c>
      <c r="J878" s="7"/>
    </row>
    <row r="879" spans="1:10" ht="15" customHeight="1">
      <c r="A879" s="18" t="s">
        <v>174</v>
      </c>
      <c r="B879" s="18"/>
      <c r="C879" s="7" t="s">
        <v>77</v>
      </c>
      <c r="D879" s="7">
        <v>27</v>
      </c>
      <c r="E879" s="7">
        <v>155.75</v>
      </c>
      <c r="F879" s="7" t="s">
        <v>74</v>
      </c>
      <c r="G879" s="7" t="s">
        <v>152</v>
      </c>
      <c r="H879" s="7" t="s">
        <v>152</v>
      </c>
      <c r="I879" s="7" t="s">
        <v>152</v>
      </c>
      <c r="J879" s="7"/>
    </row>
    <row r="880" spans="1:10" ht="15" customHeight="1">
      <c r="A880" s="18" t="s">
        <v>174</v>
      </c>
      <c r="B880" s="18"/>
      <c r="C880" s="7" t="s">
        <v>78</v>
      </c>
      <c r="D880" s="7">
        <v>-60</v>
      </c>
      <c r="E880" s="7">
        <v>155.75</v>
      </c>
      <c r="F880" s="7" t="s">
        <v>74</v>
      </c>
      <c r="G880" s="7" t="s">
        <v>151</v>
      </c>
      <c r="H880" s="7" t="s">
        <v>152</v>
      </c>
      <c r="I880" s="7" t="s">
        <v>152</v>
      </c>
      <c r="J880" s="7"/>
    </row>
    <row r="881" spans="1:10" ht="15" customHeight="1">
      <c r="A881" s="18" t="s">
        <v>174</v>
      </c>
      <c r="B881" s="18"/>
      <c r="C881" s="7" t="s">
        <v>80</v>
      </c>
      <c r="D881" s="7">
        <v>213.5</v>
      </c>
      <c r="E881" s="7">
        <v>155.75</v>
      </c>
      <c r="F881" s="7" t="s">
        <v>74</v>
      </c>
      <c r="G881" s="7" t="s">
        <v>151</v>
      </c>
      <c r="H881" s="7" t="s">
        <v>152</v>
      </c>
      <c r="I881" s="7" t="s">
        <v>152</v>
      </c>
      <c r="J881" s="7"/>
    </row>
    <row r="882" spans="1:10" ht="15" customHeight="1">
      <c r="A882" s="18" t="s">
        <v>174</v>
      </c>
      <c r="B882" s="18"/>
      <c r="C882" s="7" t="s">
        <v>35</v>
      </c>
      <c r="D882" s="7">
        <v>2381.800048828125</v>
      </c>
      <c r="E882" s="7">
        <v>155.75</v>
      </c>
      <c r="F882" s="7" t="s">
        <v>74</v>
      </c>
      <c r="G882" s="7" t="s">
        <v>153</v>
      </c>
      <c r="H882" s="7" t="s">
        <v>153</v>
      </c>
      <c r="I882" s="7" t="s">
        <v>153</v>
      </c>
      <c r="J882" s="7"/>
    </row>
    <row r="883" spans="1:10" ht="15" customHeight="1">
      <c r="A883" s="18" t="s">
        <v>174</v>
      </c>
      <c r="B883" s="18"/>
      <c r="C883" s="7" t="s">
        <v>17</v>
      </c>
      <c r="D883" s="7">
        <v>-9.9999997764825821E-3</v>
      </c>
      <c r="E883" s="7">
        <v>155.75</v>
      </c>
      <c r="F883" s="7" t="s">
        <v>74</v>
      </c>
      <c r="G883" s="7" t="s">
        <v>153</v>
      </c>
      <c r="H883" s="7" t="s">
        <v>153</v>
      </c>
      <c r="I883" s="7" t="s">
        <v>153</v>
      </c>
      <c r="J883" s="7"/>
    </row>
    <row r="884" spans="1:10" ht="15" customHeight="1">
      <c r="A884" s="18" t="s">
        <v>174</v>
      </c>
      <c r="B884" s="18"/>
      <c r="C884" s="7" t="s">
        <v>76</v>
      </c>
      <c r="D884" s="7">
        <v>-2611</v>
      </c>
      <c r="E884" s="7">
        <v>155.75</v>
      </c>
      <c r="F884" s="7" t="s">
        <v>74</v>
      </c>
      <c r="G884" s="7" t="s">
        <v>153</v>
      </c>
      <c r="H884" s="7" t="s">
        <v>153</v>
      </c>
      <c r="I884" s="7" t="s">
        <v>153</v>
      </c>
      <c r="J884" s="7"/>
    </row>
    <row r="885" spans="1:10" ht="15" customHeight="1">
      <c r="A885" s="18" t="s">
        <v>174</v>
      </c>
      <c r="B885" s="18"/>
      <c r="C885" s="7" t="s">
        <v>77</v>
      </c>
      <c r="D885" s="7">
        <v>0</v>
      </c>
      <c r="E885" s="7">
        <v>155.75</v>
      </c>
      <c r="F885" s="7" t="s">
        <v>74</v>
      </c>
      <c r="G885" s="7" t="s">
        <v>153</v>
      </c>
      <c r="H885" s="7" t="s">
        <v>153</v>
      </c>
      <c r="I885" s="7" t="s">
        <v>153</v>
      </c>
      <c r="J885" s="7"/>
    </row>
    <row r="886" spans="1:10" ht="15" customHeight="1">
      <c r="A886" s="18" t="s">
        <v>174</v>
      </c>
      <c r="B886" s="18"/>
      <c r="C886" s="7" t="s">
        <v>78</v>
      </c>
      <c r="D886" s="7">
        <v>-60</v>
      </c>
      <c r="E886" s="7">
        <v>155.75</v>
      </c>
      <c r="F886" s="7" t="s">
        <v>74</v>
      </c>
      <c r="G886" s="7" t="s">
        <v>152</v>
      </c>
      <c r="H886" s="7" t="s">
        <v>153</v>
      </c>
      <c r="I886" s="7" t="s">
        <v>153</v>
      </c>
      <c r="J886" s="7"/>
    </row>
    <row r="887" spans="1:10" ht="15" customHeight="1">
      <c r="A887" s="18" t="s">
        <v>174</v>
      </c>
      <c r="B887" s="18"/>
      <c r="C887" s="7" t="s">
        <v>80</v>
      </c>
      <c r="D887" s="7">
        <v>0</v>
      </c>
      <c r="E887" s="7">
        <v>155.75</v>
      </c>
      <c r="F887" s="7" t="s">
        <v>74</v>
      </c>
      <c r="G887" s="7" t="s">
        <v>152</v>
      </c>
      <c r="H887" s="7" t="s">
        <v>153</v>
      </c>
      <c r="I887" s="7" t="s">
        <v>153</v>
      </c>
      <c r="J887" s="7"/>
    </row>
    <row r="888" spans="1:10" ht="15" customHeight="1">
      <c r="A888" s="18" t="s">
        <v>174</v>
      </c>
      <c r="B888" s="18"/>
      <c r="C888" s="7" t="s">
        <v>35</v>
      </c>
      <c r="D888" s="7">
        <v>2349.760009765625</v>
      </c>
      <c r="E888" s="7">
        <v>155.75</v>
      </c>
      <c r="F888" s="7" t="s">
        <v>74</v>
      </c>
      <c r="G888" s="7" t="s">
        <v>154</v>
      </c>
      <c r="H888" s="7" t="s">
        <v>154</v>
      </c>
      <c r="I888" s="7" t="s">
        <v>154</v>
      </c>
      <c r="J888" s="7"/>
    </row>
    <row r="889" spans="1:10" ht="15" customHeight="1">
      <c r="A889" s="18" t="s">
        <v>174</v>
      </c>
      <c r="B889" s="18"/>
      <c r="C889" s="7" t="s">
        <v>17</v>
      </c>
      <c r="D889" s="7">
        <v>-0.15999999642372131</v>
      </c>
      <c r="E889" s="7">
        <v>155.75</v>
      </c>
      <c r="F889" s="7" t="s">
        <v>74</v>
      </c>
      <c r="G889" s="7" t="s">
        <v>154</v>
      </c>
      <c r="H889" s="7" t="s">
        <v>154</v>
      </c>
      <c r="I889" s="7" t="s">
        <v>154</v>
      </c>
      <c r="J889" s="7"/>
    </row>
    <row r="890" spans="1:10" ht="15" customHeight="1">
      <c r="A890" s="18" t="s">
        <v>174</v>
      </c>
      <c r="B890" s="18"/>
      <c r="C890" s="7" t="s">
        <v>76</v>
      </c>
      <c r="D890" s="7">
        <v>-3119</v>
      </c>
      <c r="E890" s="7">
        <v>155.75</v>
      </c>
      <c r="F890" s="7" t="s">
        <v>74</v>
      </c>
      <c r="G890" s="7" t="s">
        <v>154</v>
      </c>
      <c r="H890" s="7" t="s">
        <v>154</v>
      </c>
      <c r="I890" s="7" t="s">
        <v>154</v>
      </c>
      <c r="J890" s="7"/>
    </row>
    <row r="891" spans="1:10" ht="15" customHeight="1">
      <c r="A891" s="18" t="s">
        <v>174</v>
      </c>
      <c r="B891" s="18"/>
      <c r="C891" s="7" t="s">
        <v>77</v>
      </c>
      <c r="D891" s="7">
        <v>0</v>
      </c>
      <c r="E891" s="7">
        <v>155.75</v>
      </c>
      <c r="F891" s="7" t="s">
        <v>74</v>
      </c>
      <c r="G891" s="7" t="s">
        <v>154</v>
      </c>
      <c r="H891" s="7" t="s">
        <v>154</v>
      </c>
      <c r="I891" s="7" t="s">
        <v>154</v>
      </c>
      <c r="J891" s="7"/>
    </row>
    <row r="892" spans="1:10" ht="15" customHeight="1">
      <c r="A892" s="18" t="s">
        <v>174</v>
      </c>
      <c r="B892" s="18"/>
      <c r="C892" s="7" t="s">
        <v>78</v>
      </c>
      <c r="D892" s="7">
        <v>-60</v>
      </c>
      <c r="E892" s="7">
        <v>155.75</v>
      </c>
      <c r="F892" s="7" t="s">
        <v>74</v>
      </c>
      <c r="G892" s="7" t="s">
        <v>153</v>
      </c>
      <c r="H892" s="7" t="s">
        <v>154</v>
      </c>
      <c r="I892" s="7" t="s">
        <v>154</v>
      </c>
      <c r="J892" s="7"/>
    </row>
    <row r="893" spans="1:10" ht="15" customHeight="1">
      <c r="A893" s="18" t="s">
        <v>174</v>
      </c>
      <c r="B893" s="18"/>
      <c r="C893" s="7" t="s">
        <v>80</v>
      </c>
      <c r="D893" s="7">
        <v>176.41999816894531</v>
      </c>
      <c r="E893" s="7">
        <v>155.75</v>
      </c>
      <c r="F893" s="7" t="s">
        <v>74</v>
      </c>
      <c r="G893" s="7" t="s">
        <v>153</v>
      </c>
      <c r="H893" s="7" t="s">
        <v>154</v>
      </c>
      <c r="I893" s="7" t="s">
        <v>154</v>
      </c>
      <c r="J893" s="7"/>
    </row>
    <row r="894" spans="1:10" ht="15" customHeight="1">
      <c r="A894" s="18" t="s">
        <v>174</v>
      </c>
      <c r="B894" s="18"/>
      <c r="C894" s="7" t="s">
        <v>84</v>
      </c>
      <c r="D894" s="7">
        <v>300</v>
      </c>
      <c r="E894" s="7">
        <v>155.75</v>
      </c>
      <c r="F894" s="7" t="s">
        <v>74</v>
      </c>
      <c r="G894" s="7" t="s">
        <v>154</v>
      </c>
      <c r="H894" s="7" t="s">
        <v>154</v>
      </c>
      <c r="I894" s="7" t="s">
        <v>154</v>
      </c>
      <c r="J894" s="7"/>
    </row>
    <row r="895" spans="1:10" ht="15" customHeight="1">
      <c r="A895" s="18" t="s">
        <v>174</v>
      </c>
      <c r="B895" s="18"/>
      <c r="C895" s="7" t="s">
        <v>35</v>
      </c>
      <c r="D895" s="7">
        <v>2050.320068359375</v>
      </c>
      <c r="E895" s="7">
        <v>155.75</v>
      </c>
      <c r="F895" s="7" t="s">
        <v>74</v>
      </c>
      <c r="G895" s="7" t="s">
        <v>155</v>
      </c>
      <c r="H895" s="7" t="s">
        <v>155</v>
      </c>
      <c r="I895" s="7" t="s">
        <v>155</v>
      </c>
      <c r="J895" s="7"/>
    </row>
    <row r="896" spans="1:10" ht="15" customHeight="1">
      <c r="A896" s="18" t="s">
        <v>174</v>
      </c>
      <c r="B896" s="18"/>
      <c r="C896" s="7" t="s">
        <v>17</v>
      </c>
      <c r="D896" s="7">
        <v>-0.15000000596046448</v>
      </c>
      <c r="E896" s="7">
        <v>155.75</v>
      </c>
      <c r="F896" s="7" t="s">
        <v>74</v>
      </c>
      <c r="G896" s="7" t="s">
        <v>155</v>
      </c>
      <c r="H896" s="7" t="s">
        <v>155</v>
      </c>
      <c r="I896" s="7" t="s">
        <v>155</v>
      </c>
      <c r="J896" s="7"/>
    </row>
    <row r="897" spans="1:10" ht="15" customHeight="1">
      <c r="A897" s="18" t="s">
        <v>174</v>
      </c>
      <c r="B897" s="18"/>
      <c r="C897" s="7" t="s">
        <v>76</v>
      </c>
      <c r="D897" s="7">
        <v>-2475</v>
      </c>
      <c r="E897" s="7">
        <v>155.75</v>
      </c>
      <c r="F897" s="7" t="s">
        <v>74</v>
      </c>
      <c r="G897" s="7" t="s">
        <v>155</v>
      </c>
      <c r="H897" s="7" t="s">
        <v>155</v>
      </c>
      <c r="I897" s="7" t="s">
        <v>155</v>
      </c>
      <c r="J897" s="7"/>
    </row>
    <row r="898" spans="1:10" ht="15" customHeight="1">
      <c r="A898" s="18" t="s">
        <v>174</v>
      </c>
      <c r="B898" s="18"/>
      <c r="C898" s="7" t="s">
        <v>77</v>
      </c>
      <c r="D898" s="7">
        <v>0</v>
      </c>
      <c r="E898" s="7">
        <v>155.75</v>
      </c>
      <c r="F898" s="7" t="s">
        <v>74</v>
      </c>
      <c r="G898" s="7" t="s">
        <v>155</v>
      </c>
      <c r="H898" s="7" t="s">
        <v>155</v>
      </c>
      <c r="I898" s="7" t="s">
        <v>155</v>
      </c>
      <c r="J898" s="7"/>
    </row>
    <row r="899" spans="1:10" ht="15" customHeight="1">
      <c r="A899" s="18" t="s">
        <v>174</v>
      </c>
      <c r="B899" s="18"/>
      <c r="C899" s="7" t="s">
        <v>78</v>
      </c>
      <c r="D899" s="7">
        <v>-60</v>
      </c>
      <c r="E899" s="7">
        <v>155.75</v>
      </c>
      <c r="F899" s="7" t="s">
        <v>74</v>
      </c>
      <c r="G899" s="7" t="s">
        <v>154</v>
      </c>
      <c r="H899" s="7" t="s">
        <v>155</v>
      </c>
      <c r="I899" s="7" t="s">
        <v>155</v>
      </c>
      <c r="J899" s="7"/>
    </row>
    <row r="900" spans="1:10" ht="15" customHeight="1">
      <c r="A900" s="18" t="s">
        <v>174</v>
      </c>
      <c r="B900" s="18"/>
      <c r="C900" s="7" t="s">
        <v>80</v>
      </c>
      <c r="D900" s="7">
        <v>208.13999938964844</v>
      </c>
      <c r="E900" s="7">
        <v>155.75</v>
      </c>
      <c r="F900" s="7" t="s">
        <v>74</v>
      </c>
      <c r="G900" s="7" t="s">
        <v>154</v>
      </c>
      <c r="H900" s="7" t="s">
        <v>155</v>
      </c>
      <c r="I900" s="7" t="s">
        <v>155</v>
      </c>
      <c r="J900" s="7"/>
    </row>
    <row r="901" spans="1:10" ht="15" customHeight="1">
      <c r="A901" s="18" t="s">
        <v>174</v>
      </c>
      <c r="B901" s="18"/>
      <c r="C901" s="7" t="s">
        <v>84</v>
      </c>
      <c r="D901" s="7">
        <v>1000</v>
      </c>
      <c r="E901" s="7">
        <v>155.75</v>
      </c>
      <c r="F901" s="7" t="s">
        <v>74</v>
      </c>
      <c r="G901" s="7" t="s">
        <v>155</v>
      </c>
      <c r="H901" s="7" t="s">
        <v>155</v>
      </c>
      <c r="I901" s="7" t="s">
        <v>155</v>
      </c>
      <c r="J901" s="7"/>
    </row>
    <row r="902" spans="1:10" ht="15" customHeight="1">
      <c r="A902" s="18" t="s">
        <v>174</v>
      </c>
      <c r="B902" s="18"/>
      <c r="C902" s="7" t="s">
        <v>35</v>
      </c>
      <c r="D902" s="7">
        <v>2521.0400390625</v>
      </c>
      <c r="E902" s="7">
        <v>155.75</v>
      </c>
      <c r="F902" s="7" t="s">
        <v>74</v>
      </c>
      <c r="G902" s="7" t="s">
        <v>156</v>
      </c>
      <c r="H902" s="7" t="s">
        <v>156</v>
      </c>
      <c r="I902" s="7" t="s">
        <v>156</v>
      </c>
      <c r="J902" s="7"/>
    </row>
    <row r="903" spans="1:10" ht="15" customHeight="1">
      <c r="A903" s="18" t="s">
        <v>174</v>
      </c>
      <c r="B903" s="18"/>
      <c r="C903" s="7" t="s">
        <v>17</v>
      </c>
      <c r="D903" s="7">
        <v>-5.000000074505806E-2</v>
      </c>
      <c r="E903" s="7">
        <v>155.75</v>
      </c>
      <c r="F903" s="7" t="s">
        <v>74</v>
      </c>
      <c r="G903" s="7" t="s">
        <v>156</v>
      </c>
      <c r="H903" s="7" t="s">
        <v>156</v>
      </c>
      <c r="I903" s="7" t="s">
        <v>156</v>
      </c>
      <c r="J903" s="7"/>
    </row>
    <row r="904" spans="1:10" ht="15" customHeight="1">
      <c r="A904" s="18" t="s">
        <v>174</v>
      </c>
      <c r="B904" s="18"/>
      <c r="C904" s="7" t="s">
        <v>76</v>
      </c>
      <c r="D904" s="7">
        <v>-2866</v>
      </c>
      <c r="E904" s="7">
        <v>155.75</v>
      </c>
      <c r="F904" s="7" t="s">
        <v>74</v>
      </c>
      <c r="G904" s="7" t="s">
        <v>156</v>
      </c>
      <c r="H904" s="7" t="s">
        <v>156</v>
      </c>
      <c r="I904" s="7" t="s">
        <v>156</v>
      </c>
      <c r="J904" s="7"/>
    </row>
    <row r="905" spans="1:10" ht="15" customHeight="1">
      <c r="A905" s="18" t="s">
        <v>174</v>
      </c>
      <c r="B905" s="18"/>
      <c r="C905" s="7" t="s">
        <v>77</v>
      </c>
      <c r="D905" s="7">
        <v>81</v>
      </c>
      <c r="E905" s="7">
        <v>155.75</v>
      </c>
      <c r="F905" s="7" t="s">
        <v>74</v>
      </c>
      <c r="G905" s="7" t="s">
        <v>156</v>
      </c>
      <c r="H905" s="7" t="s">
        <v>156</v>
      </c>
      <c r="I905" s="7" t="s">
        <v>156</v>
      </c>
      <c r="J905" s="7"/>
    </row>
    <row r="906" spans="1:10" ht="15" customHeight="1">
      <c r="A906" s="18" t="s">
        <v>174</v>
      </c>
      <c r="B906" s="18"/>
      <c r="C906" s="7" t="s">
        <v>78</v>
      </c>
      <c r="D906" s="7">
        <v>-60</v>
      </c>
      <c r="E906" s="7">
        <v>155.75</v>
      </c>
      <c r="F906" s="7" t="s">
        <v>74</v>
      </c>
      <c r="G906" s="7" t="s">
        <v>155</v>
      </c>
      <c r="H906" s="7" t="s">
        <v>156</v>
      </c>
      <c r="I906" s="7" t="s">
        <v>156</v>
      </c>
      <c r="J906" s="7"/>
    </row>
    <row r="907" spans="1:10" ht="15" customHeight="1">
      <c r="A907" s="18" t="s">
        <v>174</v>
      </c>
      <c r="B907" s="18"/>
      <c r="C907" s="7" t="s">
        <v>80</v>
      </c>
      <c r="D907" s="7">
        <v>0</v>
      </c>
      <c r="E907" s="7">
        <v>155.75</v>
      </c>
      <c r="F907" s="7" t="s">
        <v>74</v>
      </c>
      <c r="G907" s="7" t="s">
        <v>155</v>
      </c>
      <c r="H907" s="7" t="s">
        <v>156</v>
      </c>
      <c r="I907" s="7" t="s">
        <v>156</v>
      </c>
      <c r="J907" s="7"/>
    </row>
    <row r="908" spans="1:10" ht="15" customHeight="1">
      <c r="A908" s="18" t="s">
        <v>174</v>
      </c>
      <c r="B908" s="18"/>
      <c r="C908" s="7" t="s">
        <v>84</v>
      </c>
      <c r="D908" s="7">
        <v>300</v>
      </c>
      <c r="E908" s="7">
        <v>155.75</v>
      </c>
      <c r="F908" s="7" t="s">
        <v>74</v>
      </c>
      <c r="G908" s="7" t="s">
        <v>156</v>
      </c>
      <c r="H908" s="7" t="s">
        <v>156</v>
      </c>
      <c r="I908" s="7" t="s">
        <v>156</v>
      </c>
      <c r="J908" s="7"/>
    </row>
    <row r="909" spans="1:10" ht="15" customHeight="1">
      <c r="A909" s="18" t="s">
        <v>174</v>
      </c>
      <c r="B909" s="18"/>
      <c r="C909" s="7" t="s">
        <v>35</v>
      </c>
      <c r="D909" s="7">
        <v>2092.75</v>
      </c>
      <c r="E909" s="7">
        <v>155.75</v>
      </c>
      <c r="F909" s="7" t="s">
        <v>74</v>
      </c>
      <c r="G909" s="7" t="s">
        <v>157</v>
      </c>
      <c r="H909" s="7" t="s">
        <v>157</v>
      </c>
      <c r="I909" s="7" t="s">
        <v>157</v>
      </c>
      <c r="J909" s="7"/>
    </row>
    <row r="910" spans="1:10" ht="15" customHeight="1">
      <c r="A910" s="18" t="s">
        <v>174</v>
      </c>
      <c r="B910" s="18"/>
      <c r="C910" s="7" t="s">
        <v>17</v>
      </c>
      <c r="D910" s="7">
        <v>-2.9999999329447746E-2</v>
      </c>
      <c r="E910" s="7">
        <v>155.75</v>
      </c>
      <c r="F910" s="7" t="s">
        <v>74</v>
      </c>
      <c r="G910" s="7" t="s">
        <v>157</v>
      </c>
      <c r="H910" s="7" t="s">
        <v>157</v>
      </c>
      <c r="I910" s="7" t="s">
        <v>157</v>
      </c>
      <c r="J910" s="7"/>
    </row>
    <row r="911" spans="1:10" ht="15" customHeight="1">
      <c r="A911" s="18" t="s">
        <v>174</v>
      </c>
      <c r="B911" s="18"/>
      <c r="C911" s="7" t="s">
        <v>76</v>
      </c>
      <c r="D911" s="7">
        <v>-2437</v>
      </c>
      <c r="E911" s="7">
        <v>155.75</v>
      </c>
      <c r="F911" s="7" t="s">
        <v>74</v>
      </c>
      <c r="G911" s="7" t="s">
        <v>157</v>
      </c>
      <c r="H911" s="7" t="s">
        <v>157</v>
      </c>
      <c r="I911" s="7" t="s">
        <v>157</v>
      </c>
      <c r="J911" s="7"/>
    </row>
    <row r="912" spans="1:10" ht="15" customHeight="1">
      <c r="A912" s="18" t="s">
        <v>174</v>
      </c>
      <c r="B912" s="18"/>
      <c r="C912" s="7" t="s">
        <v>77</v>
      </c>
      <c r="D912" s="7">
        <v>0</v>
      </c>
      <c r="E912" s="7">
        <v>155.75</v>
      </c>
      <c r="F912" s="7" t="s">
        <v>74</v>
      </c>
      <c r="G912" s="7" t="s">
        <v>157</v>
      </c>
      <c r="H912" s="7" t="s">
        <v>157</v>
      </c>
      <c r="I912" s="7" t="s">
        <v>157</v>
      </c>
      <c r="J912" s="7"/>
    </row>
    <row r="913" spans="1:10" ht="15" customHeight="1">
      <c r="A913" s="18" t="s">
        <v>174</v>
      </c>
      <c r="B913" s="18"/>
      <c r="C913" s="7" t="s">
        <v>78</v>
      </c>
      <c r="D913" s="7">
        <v>-60</v>
      </c>
      <c r="E913" s="7">
        <v>155.75</v>
      </c>
      <c r="F913" s="7" t="s">
        <v>74</v>
      </c>
      <c r="G913" s="7" t="s">
        <v>156</v>
      </c>
      <c r="H913" s="7" t="s">
        <v>157</v>
      </c>
      <c r="I913" s="7" t="s">
        <v>157</v>
      </c>
      <c r="J913" s="7"/>
    </row>
    <row r="914" spans="1:10" ht="15" customHeight="1">
      <c r="A914" s="18" t="s">
        <v>174</v>
      </c>
      <c r="B914" s="18"/>
      <c r="C914" s="7" t="s">
        <v>80</v>
      </c>
      <c r="D914" s="7">
        <v>38.569999694824219</v>
      </c>
      <c r="E914" s="7">
        <v>155.75</v>
      </c>
      <c r="F914" s="7" t="s">
        <v>74</v>
      </c>
      <c r="G914" s="7" t="s">
        <v>156</v>
      </c>
      <c r="H914" s="7" t="s">
        <v>157</v>
      </c>
      <c r="I914" s="7" t="s">
        <v>157</v>
      </c>
      <c r="J914" s="7"/>
    </row>
    <row r="915" spans="1:10" ht="15" customHeight="1">
      <c r="A915" s="18" t="s">
        <v>174</v>
      </c>
      <c r="B915" s="18"/>
      <c r="C915" s="7" t="s">
        <v>35</v>
      </c>
      <c r="D915" s="7">
        <v>3661.679931640625</v>
      </c>
      <c r="E915" s="7">
        <v>155.75</v>
      </c>
      <c r="F915" s="7" t="s">
        <v>74</v>
      </c>
      <c r="G915" s="7" t="s">
        <v>158</v>
      </c>
      <c r="H915" s="7" t="s">
        <v>158</v>
      </c>
      <c r="I915" s="7" t="s">
        <v>158</v>
      </c>
      <c r="J915" s="7"/>
    </row>
    <row r="916" spans="1:10" ht="15" customHeight="1">
      <c r="A916" s="18" t="s">
        <v>174</v>
      </c>
      <c r="B916" s="18"/>
      <c r="C916" s="7" t="s">
        <v>17</v>
      </c>
      <c r="D916" s="7">
        <v>-0.18999999761581421</v>
      </c>
      <c r="E916" s="7">
        <v>155.75</v>
      </c>
      <c r="F916" s="7" t="s">
        <v>74</v>
      </c>
      <c r="G916" s="7" t="s">
        <v>158</v>
      </c>
      <c r="H916" s="7" t="s">
        <v>158</v>
      </c>
      <c r="I916" s="7" t="s">
        <v>158</v>
      </c>
      <c r="J916" s="7"/>
    </row>
    <row r="917" spans="1:10" ht="15" customHeight="1">
      <c r="A917" s="18" t="s">
        <v>174</v>
      </c>
      <c r="B917" s="18"/>
      <c r="C917" s="7" t="s">
        <v>76</v>
      </c>
      <c r="D917" s="7">
        <v>-4004</v>
      </c>
      <c r="E917" s="7">
        <v>155.75</v>
      </c>
      <c r="F917" s="7" t="s">
        <v>74</v>
      </c>
      <c r="G917" s="7" t="s">
        <v>158</v>
      </c>
      <c r="H917" s="7" t="s">
        <v>158</v>
      </c>
      <c r="I917" s="7" t="s">
        <v>158</v>
      </c>
      <c r="J917" s="7"/>
    </row>
    <row r="918" spans="1:10" ht="15" customHeight="1">
      <c r="A918" s="18" t="s">
        <v>174</v>
      </c>
      <c r="B918" s="18"/>
      <c r="C918" s="7" t="s">
        <v>77</v>
      </c>
      <c r="D918" s="7">
        <v>54</v>
      </c>
      <c r="E918" s="7">
        <v>155.75</v>
      </c>
      <c r="F918" s="7" t="s">
        <v>74</v>
      </c>
      <c r="G918" s="7" t="s">
        <v>158</v>
      </c>
      <c r="H918" s="7" t="s">
        <v>158</v>
      </c>
      <c r="I918" s="7" t="s">
        <v>158</v>
      </c>
      <c r="J918" s="7"/>
    </row>
    <row r="919" spans="1:10" ht="15" customHeight="1">
      <c r="A919" s="18" t="s">
        <v>174</v>
      </c>
      <c r="B919" s="18"/>
      <c r="C919" s="7" t="s">
        <v>78</v>
      </c>
      <c r="D919" s="7">
        <v>-60</v>
      </c>
      <c r="E919" s="7">
        <v>155.75</v>
      </c>
      <c r="F919" s="7" t="s">
        <v>74</v>
      </c>
      <c r="G919" s="7" t="s">
        <v>157</v>
      </c>
      <c r="H919" s="7" t="s">
        <v>158</v>
      </c>
      <c r="I919" s="7" t="s">
        <v>158</v>
      </c>
      <c r="J919" s="7"/>
    </row>
    <row r="920" spans="1:10" ht="15" customHeight="1">
      <c r="A920" s="18" t="s">
        <v>174</v>
      </c>
      <c r="B920" s="18"/>
      <c r="C920" s="7" t="s">
        <v>80</v>
      </c>
      <c r="D920" s="7">
        <v>0</v>
      </c>
      <c r="E920" s="7">
        <v>155.75</v>
      </c>
      <c r="F920" s="7" t="s">
        <v>74</v>
      </c>
      <c r="G920" s="7" t="s">
        <v>157</v>
      </c>
      <c r="H920" s="7" t="s">
        <v>158</v>
      </c>
      <c r="I920" s="7" t="s">
        <v>158</v>
      </c>
      <c r="J920" s="7"/>
    </row>
    <row r="921" spans="1:10" ht="15" customHeight="1">
      <c r="A921" s="18" t="s">
        <v>174</v>
      </c>
      <c r="B921" s="18"/>
      <c r="C921" s="7" t="s">
        <v>84</v>
      </c>
      <c r="D921" s="7">
        <v>300</v>
      </c>
      <c r="E921" s="7">
        <v>155.75</v>
      </c>
      <c r="F921" s="7" t="s">
        <v>74</v>
      </c>
      <c r="G921" s="7" t="s">
        <v>158</v>
      </c>
      <c r="H921" s="7" t="s">
        <v>158</v>
      </c>
      <c r="I921" s="7" t="s">
        <v>158</v>
      </c>
      <c r="J921" s="7"/>
    </row>
    <row r="922" spans="1:10" ht="15" customHeight="1">
      <c r="A922" s="18" t="s">
        <v>174</v>
      </c>
      <c r="B922" s="18"/>
      <c r="C922" s="7" t="s">
        <v>35</v>
      </c>
      <c r="D922" s="7">
        <v>1836.52001953125</v>
      </c>
      <c r="E922" s="7">
        <v>155.75</v>
      </c>
      <c r="F922" s="7" t="s">
        <v>74</v>
      </c>
      <c r="G922" s="7" t="s">
        <v>159</v>
      </c>
      <c r="H922" s="7" t="s">
        <v>159</v>
      </c>
      <c r="I922" s="7" t="s">
        <v>159</v>
      </c>
      <c r="J922" s="7"/>
    </row>
    <row r="923" spans="1:10" ht="15" customHeight="1">
      <c r="A923" s="18" t="s">
        <v>174</v>
      </c>
      <c r="B923" s="18"/>
      <c r="C923" s="7" t="s">
        <v>17</v>
      </c>
      <c r="D923" s="7">
        <v>-0.20000000298023224</v>
      </c>
      <c r="E923" s="7">
        <v>155.75</v>
      </c>
      <c r="F923" s="7" t="s">
        <v>74</v>
      </c>
      <c r="G923" s="7" t="s">
        <v>159</v>
      </c>
      <c r="H923" s="7" t="s">
        <v>159</v>
      </c>
      <c r="I923" s="7" t="s">
        <v>159</v>
      </c>
      <c r="J923" s="7"/>
    </row>
    <row r="924" spans="1:10" ht="15" customHeight="1">
      <c r="A924" s="18" t="s">
        <v>174</v>
      </c>
      <c r="B924" s="18"/>
      <c r="C924" s="7" t="s">
        <v>76</v>
      </c>
      <c r="D924" s="7">
        <v>-2635</v>
      </c>
      <c r="E924" s="7">
        <v>155.75</v>
      </c>
      <c r="F924" s="7" t="s">
        <v>74</v>
      </c>
      <c r="G924" s="7" t="s">
        <v>159</v>
      </c>
      <c r="H924" s="7" t="s">
        <v>159</v>
      </c>
      <c r="I924" s="7" t="s">
        <v>159</v>
      </c>
      <c r="J924" s="7"/>
    </row>
    <row r="925" spans="1:10" ht="15" customHeight="1">
      <c r="A925" s="18" t="s">
        <v>174</v>
      </c>
      <c r="B925" s="18"/>
      <c r="C925" s="7" t="s">
        <v>77</v>
      </c>
      <c r="D925" s="7">
        <v>0</v>
      </c>
      <c r="E925" s="7">
        <v>155.75</v>
      </c>
      <c r="F925" s="7" t="s">
        <v>74</v>
      </c>
      <c r="G925" s="7" t="s">
        <v>159</v>
      </c>
      <c r="H925" s="7" t="s">
        <v>159</v>
      </c>
      <c r="I925" s="7" t="s">
        <v>159</v>
      </c>
      <c r="J925" s="7"/>
    </row>
    <row r="926" spans="1:10" ht="15" customHeight="1">
      <c r="A926" s="18" t="s">
        <v>174</v>
      </c>
      <c r="B926" s="18"/>
      <c r="C926" s="7" t="s">
        <v>78</v>
      </c>
      <c r="D926" s="7">
        <v>-60</v>
      </c>
      <c r="E926" s="7">
        <v>155.75</v>
      </c>
      <c r="F926" s="7" t="s">
        <v>74</v>
      </c>
      <c r="G926" s="7" t="s">
        <v>158</v>
      </c>
      <c r="H926" s="7" t="s">
        <v>159</v>
      </c>
      <c r="I926" s="7" t="s">
        <v>159</v>
      </c>
      <c r="J926" s="7"/>
    </row>
    <row r="927" spans="1:10" ht="15" customHeight="1">
      <c r="A927" s="18" t="s">
        <v>174</v>
      </c>
      <c r="B927" s="18"/>
      <c r="C927" s="7" t="s">
        <v>80</v>
      </c>
      <c r="D927" s="7">
        <v>334.94000244140625</v>
      </c>
      <c r="E927" s="7">
        <v>155.75</v>
      </c>
      <c r="F927" s="7" t="s">
        <v>74</v>
      </c>
      <c r="G927" s="7" t="s">
        <v>158</v>
      </c>
      <c r="H927" s="7" t="s">
        <v>159</v>
      </c>
      <c r="I927" s="7" t="s">
        <v>159</v>
      </c>
      <c r="J927" s="7"/>
    </row>
    <row r="928" spans="1:10" ht="15" customHeight="1">
      <c r="A928" s="18" t="s">
        <v>174</v>
      </c>
      <c r="B928" s="18"/>
      <c r="C928" s="7" t="s">
        <v>84</v>
      </c>
      <c r="D928" s="7">
        <v>500</v>
      </c>
      <c r="E928" s="7">
        <v>155.75</v>
      </c>
      <c r="F928" s="7" t="s">
        <v>74</v>
      </c>
      <c r="G928" s="7" t="s">
        <v>159</v>
      </c>
      <c r="H928" s="7" t="s">
        <v>159</v>
      </c>
      <c r="I928" s="7" t="s">
        <v>159</v>
      </c>
      <c r="J928" s="7"/>
    </row>
    <row r="929" spans="1:10" ht="15" customHeight="1">
      <c r="A929" s="18" t="s">
        <v>174</v>
      </c>
      <c r="B929" s="18"/>
      <c r="C929" s="7" t="s">
        <v>35</v>
      </c>
      <c r="D929" s="7">
        <v>0</v>
      </c>
      <c r="E929" s="7">
        <v>155.75</v>
      </c>
      <c r="F929" s="7" t="s">
        <v>74</v>
      </c>
      <c r="G929" s="7" t="s">
        <v>160</v>
      </c>
      <c r="H929" s="7" t="s">
        <v>160</v>
      </c>
      <c r="I929" s="7" t="s">
        <v>160</v>
      </c>
      <c r="J929" s="7"/>
    </row>
    <row r="930" spans="1:10" ht="15" customHeight="1">
      <c r="A930" s="18" t="s">
        <v>174</v>
      </c>
      <c r="B930" s="18"/>
      <c r="C930" s="7" t="s">
        <v>17</v>
      </c>
      <c r="D930" s="7">
        <v>0</v>
      </c>
      <c r="E930" s="7">
        <v>155.75</v>
      </c>
      <c r="F930" s="7" t="s">
        <v>74</v>
      </c>
      <c r="G930" s="7" t="s">
        <v>160</v>
      </c>
      <c r="H930" s="7" t="s">
        <v>160</v>
      </c>
      <c r="I930" s="7" t="s">
        <v>160</v>
      </c>
      <c r="J930" s="7"/>
    </row>
    <row r="931" spans="1:10" ht="15" customHeight="1">
      <c r="A931" s="18" t="s">
        <v>174</v>
      </c>
      <c r="B931" s="18"/>
      <c r="C931" s="7" t="s">
        <v>76</v>
      </c>
      <c r="D931" s="7">
        <v>0</v>
      </c>
      <c r="E931" s="7">
        <v>155.75</v>
      </c>
      <c r="F931" s="7" t="s">
        <v>74</v>
      </c>
      <c r="G931" s="7" t="s">
        <v>160</v>
      </c>
      <c r="H931" s="7" t="s">
        <v>160</v>
      </c>
      <c r="I931" s="7" t="s">
        <v>160</v>
      </c>
      <c r="J931" s="7"/>
    </row>
    <row r="932" spans="1:10" ht="15" customHeight="1">
      <c r="A932" s="18" t="s">
        <v>174</v>
      </c>
      <c r="B932" s="18"/>
      <c r="C932" s="7" t="s">
        <v>77</v>
      </c>
      <c r="D932" s="7">
        <v>0</v>
      </c>
      <c r="E932" s="7">
        <v>155.75</v>
      </c>
      <c r="F932" s="7" t="s">
        <v>74</v>
      </c>
      <c r="G932" s="7" t="s">
        <v>160</v>
      </c>
      <c r="H932" s="7" t="s">
        <v>160</v>
      </c>
      <c r="I932" s="7" t="s">
        <v>160</v>
      </c>
      <c r="J932" s="7"/>
    </row>
    <row r="933" spans="1:10" ht="15" customHeight="1">
      <c r="A933" s="18" t="s">
        <v>174</v>
      </c>
      <c r="B933" s="18"/>
      <c r="C933" s="7" t="s">
        <v>78</v>
      </c>
      <c r="D933" s="7">
        <v>-60</v>
      </c>
      <c r="E933" s="7">
        <v>155.75</v>
      </c>
      <c r="F933" s="7" t="s">
        <v>74</v>
      </c>
      <c r="G933" s="7" t="s">
        <v>159</v>
      </c>
      <c r="H933" s="7" t="s">
        <v>160</v>
      </c>
      <c r="I933" s="7" t="s">
        <v>160</v>
      </c>
      <c r="J933" s="7"/>
    </row>
    <row r="934" spans="1:10" ht="15" customHeight="1">
      <c r="A934" s="18" t="s">
        <v>174</v>
      </c>
      <c r="B934" s="18"/>
      <c r="C934" s="7" t="s">
        <v>80</v>
      </c>
      <c r="D934" s="7">
        <v>0</v>
      </c>
      <c r="E934" s="7">
        <v>155.75</v>
      </c>
      <c r="F934" s="7" t="s">
        <v>74</v>
      </c>
      <c r="G934" s="7" t="s">
        <v>159</v>
      </c>
      <c r="H934" s="7" t="s">
        <v>160</v>
      </c>
      <c r="I934" s="7" t="s">
        <v>160</v>
      </c>
      <c r="J934" s="7"/>
    </row>
    <row r="935" spans="1:10" ht="15" customHeight="1">
      <c r="A935" s="18" t="s">
        <v>174</v>
      </c>
      <c r="B935" s="18"/>
      <c r="C935" s="7" t="s">
        <v>35</v>
      </c>
      <c r="D935" s="7">
        <v>1893.1400146484375</v>
      </c>
      <c r="E935" s="7">
        <v>155.75</v>
      </c>
      <c r="F935" s="7" t="s">
        <v>74</v>
      </c>
      <c r="G935" s="7" t="s">
        <v>161</v>
      </c>
      <c r="H935" s="7" t="s">
        <v>161</v>
      </c>
      <c r="I935" s="7" t="s">
        <v>161</v>
      </c>
      <c r="J935" s="7"/>
    </row>
    <row r="936" spans="1:10" ht="15" customHeight="1">
      <c r="A936" s="18" t="s">
        <v>174</v>
      </c>
      <c r="B936" s="18"/>
      <c r="C936" s="7" t="s">
        <v>17</v>
      </c>
      <c r="D936" s="7">
        <v>-1.9999999552965164E-2</v>
      </c>
      <c r="E936" s="7">
        <v>155.75</v>
      </c>
      <c r="F936" s="7" t="s">
        <v>74</v>
      </c>
      <c r="G936" s="7" t="s">
        <v>161</v>
      </c>
      <c r="H936" s="7" t="s">
        <v>161</v>
      </c>
      <c r="I936" s="7" t="s">
        <v>161</v>
      </c>
      <c r="J936" s="7"/>
    </row>
    <row r="937" spans="1:10" ht="15" customHeight="1">
      <c r="A937" s="18" t="s">
        <v>174</v>
      </c>
      <c r="B937" s="18"/>
      <c r="C937" s="7" t="s">
        <v>76</v>
      </c>
      <c r="D937" s="7">
        <v>-1493</v>
      </c>
      <c r="E937" s="7">
        <v>155.75</v>
      </c>
      <c r="F937" s="7" t="s">
        <v>74</v>
      </c>
      <c r="G937" s="7" t="s">
        <v>161</v>
      </c>
      <c r="H937" s="7" t="s">
        <v>161</v>
      </c>
      <c r="I937" s="7" t="s">
        <v>161</v>
      </c>
      <c r="J937" s="7"/>
    </row>
    <row r="938" spans="1:10" ht="15" customHeight="1">
      <c r="A938" s="18" t="s">
        <v>174</v>
      </c>
      <c r="B938" s="18"/>
      <c r="C938" s="7" t="s">
        <v>77</v>
      </c>
      <c r="D938" s="7">
        <v>55</v>
      </c>
      <c r="E938" s="7">
        <v>155.75</v>
      </c>
      <c r="F938" s="7" t="s">
        <v>74</v>
      </c>
      <c r="G938" s="7" t="s">
        <v>161</v>
      </c>
      <c r="H938" s="7" t="s">
        <v>161</v>
      </c>
      <c r="I938" s="7" t="s">
        <v>161</v>
      </c>
      <c r="J938" s="7"/>
    </row>
    <row r="939" spans="1:10" ht="15" customHeight="1">
      <c r="A939" s="18" t="s">
        <v>174</v>
      </c>
      <c r="B939" s="18"/>
      <c r="C939" s="7" t="s">
        <v>35</v>
      </c>
      <c r="D939" s="7">
        <v>3200.280029296875</v>
      </c>
      <c r="E939" s="7">
        <v>155.75</v>
      </c>
      <c r="F939" s="7" t="s">
        <v>74</v>
      </c>
      <c r="G939" s="7" t="s">
        <v>162</v>
      </c>
      <c r="H939" s="7" t="s">
        <v>162</v>
      </c>
      <c r="I939" s="7" t="s">
        <v>162</v>
      </c>
      <c r="J939" s="7"/>
    </row>
    <row r="940" spans="1:10" ht="15" customHeight="1">
      <c r="A940" s="18" t="s">
        <v>174</v>
      </c>
      <c r="B940" s="18"/>
      <c r="C940" s="7" t="s">
        <v>17</v>
      </c>
      <c r="D940" s="7">
        <v>-0.18999999761581421</v>
      </c>
      <c r="E940" s="7">
        <v>155.75</v>
      </c>
      <c r="F940" s="7" t="s">
        <v>74</v>
      </c>
      <c r="G940" s="7" t="s">
        <v>162</v>
      </c>
      <c r="H940" s="7" t="s">
        <v>162</v>
      </c>
      <c r="I940" s="7" t="s">
        <v>162</v>
      </c>
      <c r="J940" s="7"/>
    </row>
    <row r="941" spans="1:10" ht="15" customHeight="1">
      <c r="A941" s="18" t="s">
        <v>174</v>
      </c>
      <c r="B941" s="18"/>
      <c r="C941" s="7" t="s">
        <v>76</v>
      </c>
      <c r="D941" s="7">
        <v>-3472</v>
      </c>
      <c r="E941" s="7">
        <v>155.75</v>
      </c>
      <c r="F941" s="7" t="s">
        <v>74</v>
      </c>
      <c r="G941" s="7" t="s">
        <v>162</v>
      </c>
      <c r="H941" s="7" t="s">
        <v>162</v>
      </c>
      <c r="I941" s="7" t="s">
        <v>162</v>
      </c>
      <c r="J941" s="7"/>
    </row>
    <row r="942" spans="1:10" ht="15" customHeight="1">
      <c r="A942" s="18" t="s">
        <v>174</v>
      </c>
      <c r="B942" s="18"/>
      <c r="C942" s="7" t="s">
        <v>77</v>
      </c>
      <c r="D942" s="7">
        <v>27</v>
      </c>
      <c r="E942" s="7">
        <v>155.75</v>
      </c>
      <c r="F942" s="7" t="s">
        <v>74</v>
      </c>
      <c r="G942" s="7" t="s">
        <v>162</v>
      </c>
      <c r="H942" s="7" t="s">
        <v>162</v>
      </c>
      <c r="I942" s="7" t="s">
        <v>162</v>
      </c>
      <c r="J942" s="7"/>
    </row>
    <row r="943" spans="1:10" ht="15" customHeight="1">
      <c r="A943" s="18" t="s">
        <v>174</v>
      </c>
      <c r="B943" s="18"/>
      <c r="C943" s="7" t="s">
        <v>78</v>
      </c>
      <c r="D943" s="7">
        <v>-60</v>
      </c>
      <c r="E943" s="7">
        <v>155.75</v>
      </c>
      <c r="F943" s="7" t="s">
        <v>74</v>
      </c>
      <c r="G943" s="7" t="s">
        <v>161</v>
      </c>
      <c r="H943" s="7" t="s">
        <v>162</v>
      </c>
      <c r="I943" s="7" t="s">
        <v>162</v>
      </c>
      <c r="J943" s="7"/>
    </row>
    <row r="944" spans="1:10" ht="15" customHeight="1">
      <c r="A944" s="18" t="s">
        <v>174</v>
      </c>
      <c r="B944" s="18"/>
      <c r="C944" s="7" t="s">
        <v>80</v>
      </c>
      <c r="D944" s="7">
        <v>0</v>
      </c>
      <c r="E944" s="7">
        <v>155.75</v>
      </c>
      <c r="F944" s="7" t="s">
        <v>74</v>
      </c>
      <c r="G944" s="7" t="s">
        <v>161</v>
      </c>
      <c r="H944" s="7" t="s">
        <v>162</v>
      </c>
      <c r="I944" s="7" t="s">
        <v>162</v>
      </c>
      <c r="J944" s="7"/>
    </row>
    <row r="945" spans="1:10" ht="15" customHeight="1">
      <c r="A945" s="18" t="s">
        <v>174</v>
      </c>
      <c r="B945" s="18"/>
      <c r="C945" s="7" t="s">
        <v>35</v>
      </c>
      <c r="D945" s="7">
        <v>1549.3499755859375</v>
      </c>
      <c r="E945" s="7">
        <v>155.75</v>
      </c>
      <c r="F945" s="7" t="s">
        <v>74</v>
      </c>
      <c r="G945" s="7" t="s">
        <v>163</v>
      </c>
      <c r="H945" s="7" t="s">
        <v>163</v>
      </c>
      <c r="I945" s="7" t="s">
        <v>163</v>
      </c>
      <c r="J945" s="7"/>
    </row>
    <row r="946" spans="1:10" ht="15" customHeight="1">
      <c r="A946" s="18" t="s">
        <v>174</v>
      </c>
      <c r="B946" s="18"/>
      <c r="C946" s="7" t="s">
        <v>17</v>
      </c>
      <c r="D946" s="7">
        <v>0</v>
      </c>
      <c r="E946" s="7">
        <v>155.75</v>
      </c>
      <c r="F946" s="7" t="s">
        <v>74</v>
      </c>
      <c r="G946" s="7" t="s">
        <v>163</v>
      </c>
      <c r="H946" s="7" t="s">
        <v>163</v>
      </c>
      <c r="I946" s="7" t="s">
        <v>163</v>
      </c>
      <c r="J946" s="7"/>
    </row>
    <row r="947" spans="1:10" ht="15" customHeight="1">
      <c r="A947" s="18" t="s">
        <v>174</v>
      </c>
      <c r="B947" s="18"/>
      <c r="C947" s="7" t="s">
        <v>76</v>
      </c>
      <c r="D947" s="7">
        <v>-1774</v>
      </c>
      <c r="E947" s="7">
        <v>155.75</v>
      </c>
      <c r="F947" s="7" t="s">
        <v>74</v>
      </c>
      <c r="G947" s="7" t="s">
        <v>163</v>
      </c>
      <c r="H947" s="7" t="s">
        <v>163</v>
      </c>
      <c r="I947" s="7" t="s">
        <v>163</v>
      </c>
      <c r="J947" s="7"/>
    </row>
    <row r="948" spans="1:10" ht="15" customHeight="1">
      <c r="A948" s="18" t="s">
        <v>174</v>
      </c>
      <c r="B948" s="18"/>
      <c r="C948" s="7" t="s">
        <v>77</v>
      </c>
      <c r="D948" s="7">
        <v>27</v>
      </c>
      <c r="E948" s="7">
        <v>155.75</v>
      </c>
      <c r="F948" s="7" t="s">
        <v>74</v>
      </c>
      <c r="G948" s="7" t="s">
        <v>163</v>
      </c>
      <c r="H948" s="7" t="s">
        <v>163</v>
      </c>
      <c r="I948" s="7" t="s">
        <v>163</v>
      </c>
      <c r="J948" s="7"/>
    </row>
    <row r="949" spans="1:10" ht="15" customHeight="1">
      <c r="A949" s="18" t="s">
        <v>174</v>
      </c>
      <c r="B949" s="18"/>
      <c r="C949" s="7" t="s">
        <v>78</v>
      </c>
      <c r="D949" s="7">
        <v>-60</v>
      </c>
      <c r="E949" s="7">
        <v>155.75</v>
      </c>
      <c r="F949" s="7" t="s">
        <v>74</v>
      </c>
      <c r="G949" s="7" t="s">
        <v>162</v>
      </c>
      <c r="H949" s="7" t="s">
        <v>163</v>
      </c>
      <c r="I949" s="7" t="s">
        <v>163</v>
      </c>
      <c r="J949" s="7"/>
    </row>
    <row r="950" spans="1:10" ht="15" customHeight="1">
      <c r="A950" s="18" t="s">
        <v>174</v>
      </c>
      <c r="B950" s="18"/>
      <c r="C950" s="7" t="s">
        <v>80</v>
      </c>
      <c r="D950" s="7">
        <v>263.47000122070312</v>
      </c>
      <c r="E950" s="7">
        <v>155.75</v>
      </c>
      <c r="F950" s="7" t="s">
        <v>74</v>
      </c>
      <c r="G950" s="7" t="s">
        <v>162</v>
      </c>
      <c r="H950" s="7" t="s">
        <v>163</v>
      </c>
      <c r="I950" s="7" t="s">
        <v>163</v>
      </c>
      <c r="J950" s="7"/>
    </row>
    <row r="951" spans="1:10" ht="15" customHeight="1">
      <c r="A951" s="18" t="s">
        <v>174</v>
      </c>
      <c r="B951" s="18"/>
      <c r="C951" s="7" t="s">
        <v>35</v>
      </c>
      <c r="D951" s="7">
        <v>2547.4599609375</v>
      </c>
      <c r="E951" s="7">
        <v>155.75</v>
      </c>
      <c r="F951" s="7" t="s">
        <v>74</v>
      </c>
      <c r="G951" s="7" t="s">
        <v>164</v>
      </c>
      <c r="H951" s="7" t="s">
        <v>164</v>
      </c>
      <c r="I951" s="7" t="s">
        <v>164</v>
      </c>
      <c r="J951" s="7"/>
    </row>
    <row r="952" spans="1:10" ht="15" customHeight="1">
      <c r="A952" s="18" t="s">
        <v>174</v>
      </c>
      <c r="B952" s="18"/>
      <c r="C952" s="7" t="s">
        <v>17</v>
      </c>
      <c r="D952" s="7">
        <v>0</v>
      </c>
      <c r="E952" s="7">
        <v>155.75</v>
      </c>
      <c r="F952" s="7" t="s">
        <v>74</v>
      </c>
      <c r="G952" s="7" t="s">
        <v>164</v>
      </c>
      <c r="H952" s="7" t="s">
        <v>164</v>
      </c>
      <c r="I952" s="7" t="s">
        <v>164</v>
      </c>
      <c r="J952" s="7"/>
    </row>
    <row r="953" spans="1:10" ht="15" customHeight="1">
      <c r="A953" s="18" t="s">
        <v>174</v>
      </c>
      <c r="B953" s="18"/>
      <c r="C953" s="7" t="s">
        <v>76</v>
      </c>
      <c r="D953" s="7">
        <v>-2415</v>
      </c>
      <c r="E953" s="7">
        <v>155.75</v>
      </c>
      <c r="F953" s="7" t="s">
        <v>74</v>
      </c>
      <c r="G953" s="7" t="s">
        <v>164</v>
      </c>
      <c r="H953" s="7" t="s">
        <v>164</v>
      </c>
      <c r="I953" s="7" t="s">
        <v>164</v>
      </c>
      <c r="J953" s="7"/>
    </row>
    <row r="954" spans="1:10" ht="15" customHeight="1">
      <c r="A954" s="18" t="s">
        <v>174</v>
      </c>
      <c r="B954" s="18"/>
      <c r="C954" s="7" t="s">
        <v>77</v>
      </c>
      <c r="D954" s="7">
        <v>0</v>
      </c>
      <c r="E954" s="7">
        <v>155.75</v>
      </c>
      <c r="F954" s="7" t="s">
        <v>74</v>
      </c>
      <c r="G954" s="7" t="s">
        <v>164</v>
      </c>
      <c r="H954" s="7" t="s">
        <v>164</v>
      </c>
      <c r="I954" s="7" t="s">
        <v>164</v>
      </c>
      <c r="J954" s="7"/>
    </row>
    <row r="955" spans="1:10" ht="15" customHeight="1">
      <c r="A955" s="18" t="s">
        <v>174</v>
      </c>
      <c r="B955" s="18"/>
      <c r="C955" s="7" t="s">
        <v>78</v>
      </c>
      <c r="D955" s="7">
        <v>-60</v>
      </c>
      <c r="E955" s="7">
        <v>155.75</v>
      </c>
      <c r="F955" s="7" t="s">
        <v>74</v>
      </c>
      <c r="G955" s="7" t="s">
        <v>163</v>
      </c>
      <c r="H955" s="7" t="s">
        <v>164</v>
      </c>
      <c r="I955" s="7" t="s">
        <v>164</v>
      </c>
      <c r="J955" s="7"/>
    </row>
    <row r="956" spans="1:10" ht="15" customHeight="1">
      <c r="A956" s="18" t="s">
        <v>174</v>
      </c>
      <c r="B956" s="18"/>
      <c r="C956" s="7" t="s">
        <v>80</v>
      </c>
      <c r="D956" s="7">
        <v>0</v>
      </c>
      <c r="E956" s="7">
        <v>155.75</v>
      </c>
      <c r="F956" s="7" t="s">
        <v>74</v>
      </c>
      <c r="G956" s="7" t="s">
        <v>163</v>
      </c>
      <c r="H956" s="7" t="s">
        <v>164</v>
      </c>
      <c r="I956" s="7" t="s">
        <v>164</v>
      </c>
      <c r="J956" s="7"/>
    </row>
    <row r="957" spans="1:10" ht="15" customHeight="1">
      <c r="A957" s="18" t="s">
        <v>174</v>
      </c>
      <c r="B957" s="18"/>
      <c r="C957" s="7" t="s">
        <v>84</v>
      </c>
      <c r="D957" s="7">
        <v>300</v>
      </c>
      <c r="E957" s="7">
        <v>155.75</v>
      </c>
      <c r="F957" s="7" t="s">
        <v>74</v>
      </c>
      <c r="G957" s="7" t="s">
        <v>164</v>
      </c>
      <c r="H957" s="7" t="s">
        <v>164</v>
      </c>
      <c r="I957" s="7" t="s">
        <v>164</v>
      </c>
      <c r="J957" s="7"/>
    </row>
    <row r="958" spans="1:10" ht="15" customHeight="1">
      <c r="A958" s="18" t="s">
        <v>174</v>
      </c>
      <c r="B958" s="18"/>
      <c r="C958" s="7" t="s">
        <v>35</v>
      </c>
      <c r="D958" s="7">
        <v>4961.81982421875</v>
      </c>
      <c r="E958" s="7">
        <v>155.75</v>
      </c>
      <c r="F958" s="7" t="s">
        <v>74</v>
      </c>
      <c r="G958" s="7" t="s">
        <v>165</v>
      </c>
      <c r="H958" s="7" t="s">
        <v>165</v>
      </c>
      <c r="I958" s="7" t="s">
        <v>165</v>
      </c>
      <c r="J958" s="7"/>
    </row>
    <row r="959" spans="1:10" ht="15" customHeight="1">
      <c r="A959" s="18" t="s">
        <v>174</v>
      </c>
      <c r="B959" s="18"/>
      <c r="C959" s="7" t="s">
        <v>17</v>
      </c>
      <c r="D959" s="7">
        <v>-0.14000000059604645</v>
      </c>
      <c r="E959" s="7">
        <v>155.75</v>
      </c>
      <c r="F959" s="7" t="s">
        <v>74</v>
      </c>
      <c r="G959" s="7" t="s">
        <v>165</v>
      </c>
      <c r="H959" s="7" t="s">
        <v>165</v>
      </c>
      <c r="I959" s="7" t="s">
        <v>165</v>
      </c>
      <c r="J959" s="7"/>
    </row>
    <row r="960" spans="1:10" ht="15" customHeight="1">
      <c r="A960" s="18" t="s">
        <v>174</v>
      </c>
      <c r="B960" s="18"/>
      <c r="C960" s="7" t="s">
        <v>76</v>
      </c>
      <c r="D960" s="7">
        <v>-5147</v>
      </c>
      <c r="E960" s="7">
        <v>155.75</v>
      </c>
      <c r="F960" s="7" t="s">
        <v>74</v>
      </c>
      <c r="G960" s="7" t="s">
        <v>165</v>
      </c>
      <c r="H960" s="7" t="s">
        <v>165</v>
      </c>
      <c r="I960" s="7" t="s">
        <v>165</v>
      </c>
      <c r="J960" s="7"/>
    </row>
    <row r="961" spans="1:10" ht="15" customHeight="1">
      <c r="A961" s="18" t="s">
        <v>174</v>
      </c>
      <c r="B961" s="18"/>
      <c r="C961" s="7" t="s">
        <v>77</v>
      </c>
      <c r="D961" s="7">
        <v>0</v>
      </c>
      <c r="E961" s="7">
        <v>155.75</v>
      </c>
      <c r="F961" s="7" t="s">
        <v>74</v>
      </c>
      <c r="G961" s="7" t="s">
        <v>165</v>
      </c>
      <c r="H961" s="7" t="s">
        <v>165</v>
      </c>
      <c r="I961" s="7" t="s">
        <v>165</v>
      </c>
      <c r="J961" s="7"/>
    </row>
    <row r="962" spans="1:10" ht="15" customHeight="1">
      <c r="A962" s="18" t="s">
        <v>174</v>
      </c>
      <c r="B962" s="18"/>
      <c r="C962" s="7" t="s">
        <v>78</v>
      </c>
      <c r="D962" s="7">
        <v>-60</v>
      </c>
      <c r="E962" s="7">
        <v>155.75</v>
      </c>
      <c r="F962" s="7" t="s">
        <v>74</v>
      </c>
      <c r="G962" s="7" t="s">
        <v>164</v>
      </c>
      <c r="H962" s="7" t="s">
        <v>165</v>
      </c>
      <c r="I962" s="7" t="s">
        <v>165</v>
      </c>
      <c r="J962" s="7"/>
    </row>
    <row r="963" spans="1:10" ht="15" customHeight="1">
      <c r="A963" s="18" t="s">
        <v>174</v>
      </c>
      <c r="B963" s="18"/>
      <c r="C963" s="7" t="s">
        <v>80</v>
      </c>
      <c r="D963" s="7">
        <v>0</v>
      </c>
      <c r="E963" s="7">
        <v>155.75</v>
      </c>
      <c r="F963" s="7" t="s">
        <v>74</v>
      </c>
      <c r="G963" s="7" t="s">
        <v>164</v>
      </c>
      <c r="H963" s="7" t="s">
        <v>165</v>
      </c>
      <c r="I963" s="7" t="s">
        <v>165</v>
      </c>
      <c r="J963" s="7"/>
    </row>
    <row r="964" spans="1:10" ht="15" customHeight="1">
      <c r="A964" s="18" t="s">
        <v>174</v>
      </c>
      <c r="B964" s="18"/>
      <c r="C964" s="7" t="s">
        <v>35</v>
      </c>
      <c r="D964" s="7">
        <v>3677.8798828125</v>
      </c>
      <c r="E964" s="7">
        <v>155.75</v>
      </c>
      <c r="F964" s="7" t="s">
        <v>74</v>
      </c>
      <c r="G964" s="7" t="s">
        <v>166</v>
      </c>
      <c r="H964" s="7" t="s">
        <v>166</v>
      </c>
      <c r="I964" s="7" t="s">
        <v>166</v>
      </c>
      <c r="J964" s="7"/>
    </row>
    <row r="965" spans="1:10" ht="15" customHeight="1">
      <c r="A965" s="18" t="s">
        <v>174</v>
      </c>
      <c r="B965" s="18"/>
      <c r="C965" s="7" t="s">
        <v>17</v>
      </c>
      <c r="D965" s="7">
        <v>-0.20999999344348907</v>
      </c>
      <c r="E965" s="7">
        <v>155.75</v>
      </c>
      <c r="F965" s="7" t="s">
        <v>74</v>
      </c>
      <c r="G965" s="7" t="s">
        <v>166</v>
      </c>
      <c r="H965" s="7" t="s">
        <v>166</v>
      </c>
      <c r="I965" s="7" t="s">
        <v>166</v>
      </c>
      <c r="J965" s="7"/>
    </row>
    <row r="966" spans="1:10" ht="15" customHeight="1">
      <c r="A966" s="18" t="s">
        <v>174</v>
      </c>
      <c r="B966" s="18"/>
      <c r="C966" s="7" t="s">
        <v>76</v>
      </c>
      <c r="D966" s="7">
        <v>-3574</v>
      </c>
      <c r="E966" s="7">
        <v>155.75</v>
      </c>
      <c r="F966" s="7" t="s">
        <v>74</v>
      </c>
      <c r="G966" s="7" t="s">
        <v>166</v>
      </c>
      <c r="H966" s="7" t="s">
        <v>166</v>
      </c>
      <c r="I966" s="7" t="s">
        <v>166</v>
      </c>
      <c r="J966" s="7"/>
    </row>
    <row r="967" spans="1:10" ht="15" customHeight="1">
      <c r="A967" s="18" t="s">
        <v>174</v>
      </c>
      <c r="B967" s="18"/>
      <c r="C967" s="7" t="s">
        <v>77</v>
      </c>
      <c r="D967" s="7">
        <v>0</v>
      </c>
      <c r="E967" s="7">
        <v>155.75</v>
      </c>
      <c r="F967" s="7" t="s">
        <v>74</v>
      </c>
      <c r="G967" s="7" t="s">
        <v>166</v>
      </c>
      <c r="H967" s="7" t="s">
        <v>166</v>
      </c>
      <c r="I967" s="7" t="s">
        <v>166</v>
      </c>
      <c r="J967" s="7"/>
    </row>
    <row r="968" spans="1:10" ht="15" customHeight="1">
      <c r="A968" s="18" t="s">
        <v>174</v>
      </c>
      <c r="B968" s="18"/>
      <c r="C968" s="7" t="s">
        <v>78</v>
      </c>
      <c r="D968" s="7">
        <v>-60</v>
      </c>
      <c r="E968" s="7">
        <v>155.75</v>
      </c>
      <c r="F968" s="7" t="s">
        <v>74</v>
      </c>
      <c r="G968" s="7" t="s">
        <v>165</v>
      </c>
      <c r="H968" s="7" t="s">
        <v>166</v>
      </c>
      <c r="I968" s="7" t="s">
        <v>166</v>
      </c>
      <c r="J968" s="7"/>
    </row>
    <row r="969" spans="1:10" ht="15" customHeight="1">
      <c r="A969" s="18" t="s">
        <v>174</v>
      </c>
      <c r="B969" s="18"/>
      <c r="C969" s="7" t="s">
        <v>80</v>
      </c>
      <c r="D969" s="7">
        <v>513.989990234375</v>
      </c>
      <c r="E969" s="7">
        <v>155.75</v>
      </c>
      <c r="F969" s="7" t="s">
        <v>74</v>
      </c>
      <c r="G969" s="7" t="s">
        <v>165</v>
      </c>
      <c r="H969" s="7" t="s">
        <v>166</v>
      </c>
      <c r="I969" s="7" t="s">
        <v>166</v>
      </c>
      <c r="J969" s="7"/>
    </row>
    <row r="970" spans="1:10" ht="15" customHeight="1">
      <c r="A970" s="18" t="s">
        <v>174</v>
      </c>
      <c r="B970" s="18"/>
      <c r="C970" s="7" t="s">
        <v>35</v>
      </c>
      <c r="D970" s="7">
        <v>4972.81982421875</v>
      </c>
      <c r="E970" s="7">
        <v>155.75</v>
      </c>
      <c r="F970" s="7" t="s">
        <v>74</v>
      </c>
      <c r="G970" s="7" t="s">
        <v>167</v>
      </c>
      <c r="H970" s="7" t="s">
        <v>167</v>
      </c>
      <c r="I970" s="7" t="s">
        <v>167</v>
      </c>
      <c r="J970" s="7"/>
    </row>
    <row r="971" spans="1:10" ht="15" customHeight="1">
      <c r="A971" s="18" t="s">
        <v>174</v>
      </c>
      <c r="B971" s="18"/>
      <c r="C971" s="7" t="s">
        <v>17</v>
      </c>
      <c r="D971" s="7">
        <v>-3.9999999105930328E-2</v>
      </c>
      <c r="E971" s="7">
        <v>155.75</v>
      </c>
      <c r="F971" s="7" t="s">
        <v>74</v>
      </c>
      <c r="G971" s="7" t="s">
        <v>167</v>
      </c>
      <c r="H971" s="7" t="s">
        <v>167</v>
      </c>
      <c r="I971" s="7" t="s">
        <v>167</v>
      </c>
      <c r="J971" s="7"/>
    </row>
    <row r="972" spans="1:10" ht="15" customHeight="1">
      <c r="A972" s="18" t="s">
        <v>174</v>
      </c>
      <c r="B972" s="18"/>
      <c r="C972" s="7" t="s">
        <v>76</v>
      </c>
      <c r="D972" s="7">
        <v>-6351</v>
      </c>
      <c r="E972" s="7">
        <v>155.75</v>
      </c>
      <c r="F972" s="7" t="s">
        <v>74</v>
      </c>
      <c r="G972" s="7" t="s">
        <v>167</v>
      </c>
      <c r="H972" s="7" t="s">
        <v>167</v>
      </c>
      <c r="I972" s="7" t="s">
        <v>167</v>
      </c>
      <c r="J972" s="7"/>
    </row>
    <row r="973" spans="1:10" ht="15" customHeight="1">
      <c r="A973" s="18" t="s">
        <v>174</v>
      </c>
      <c r="B973" s="18"/>
      <c r="C973" s="7" t="s">
        <v>77</v>
      </c>
      <c r="D973" s="7">
        <v>80</v>
      </c>
      <c r="E973" s="7">
        <v>155.75</v>
      </c>
      <c r="F973" s="7" t="s">
        <v>74</v>
      </c>
      <c r="G973" s="7" t="s">
        <v>167</v>
      </c>
      <c r="H973" s="7" t="s">
        <v>167</v>
      </c>
      <c r="I973" s="7" t="s">
        <v>167</v>
      </c>
      <c r="J973" s="7"/>
    </row>
    <row r="974" spans="1:10" ht="15" customHeight="1">
      <c r="A974" s="18" t="s">
        <v>174</v>
      </c>
      <c r="B974" s="18"/>
      <c r="C974" s="7" t="s">
        <v>78</v>
      </c>
      <c r="D974" s="7">
        <v>-60</v>
      </c>
      <c r="E974" s="7">
        <v>155.75</v>
      </c>
      <c r="F974" s="7" t="s">
        <v>74</v>
      </c>
      <c r="G974" s="7" t="s">
        <v>166</v>
      </c>
      <c r="H974" s="7" t="s">
        <v>167</v>
      </c>
      <c r="I974" s="7" t="s">
        <v>167</v>
      </c>
      <c r="J974" s="7"/>
    </row>
    <row r="975" spans="1:10" ht="15" customHeight="1">
      <c r="A975" s="18" t="s">
        <v>174</v>
      </c>
      <c r="B975" s="18"/>
      <c r="C975" s="7" t="s">
        <v>80</v>
      </c>
      <c r="D975" s="7">
        <v>318.89999389648437</v>
      </c>
      <c r="E975" s="7">
        <v>155.75</v>
      </c>
      <c r="F975" s="7" t="s">
        <v>74</v>
      </c>
      <c r="G975" s="7" t="s">
        <v>166</v>
      </c>
      <c r="H975" s="7" t="s">
        <v>167</v>
      </c>
      <c r="I975" s="7" t="s">
        <v>167</v>
      </c>
      <c r="J975" s="7"/>
    </row>
    <row r="976" spans="1:10" ht="15" customHeight="1">
      <c r="A976" s="18" t="s">
        <v>174</v>
      </c>
      <c r="B976" s="18"/>
      <c r="C976" s="7" t="s">
        <v>35</v>
      </c>
      <c r="D976" s="7">
        <v>3060.469970703125</v>
      </c>
      <c r="E976" s="7">
        <v>155.75</v>
      </c>
      <c r="F976" s="7" t="s">
        <v>74</v>
      </c>
      <c r="G976" s="7" t="s">
        <v>168</v>
      </c>
      <c r="H976" s="7" t="s">
        <v>168</v>
      </c>
      <c r="I976" s="7" t="s">
        <v>168</v>
      </c>
      <c r="J976" s="7"/>
    </row>
    <row r="977" spans="1:10" ht="15" customHeight="1">
      <c r="A977" s="18" t="s">
        <v>174</v>
      </c>
      <c r="B977" s="18"/>
      <c r="C977" s="7" t="s">
        <v>17</v>
      </c>
      <c r="D977" s="7">
        <v>-0.33000001311302185</v>
      </c>
      <c r="E977" s="7">
        <v>155.75</v>
      </c>
      <c r="F977" s="7" t="s">
        <v>74</v>
      </c>
      <c r="G977" s="7" t="s">
        <v>168</v>
      </c>
      <c r="H977" s="7" t="s">
        <v>168</v>
      </c>
      <c r="I977" s="7" t="s">
        <v>168</v>
      </c>
      <c r="J977" s="7"/>
    </row>
    <row r="978" spans="1:10" ht="15" customHeight="1">
      <c r="A978" s="18" t="s">
        <v>174</v>
      </c>
      <c r="B978" s="18"/>
      <c r="C978" s="7" t="s">
        <v>76</v>
      </c>
      <c r="D978" s="7">
        <v>-3124</v>
      </c>
      <c r="E978" s="7">
        <v>155.75</v>
      </c>
      <c r="F978" s="7" t="s">
        <v>74</v>
      </c>
      <c r="G978" s="7" t="s">
        <v>168</v>
      </c>
      <c r="H978" s="7" t="s">
        <v>168</v>
      </c>
      <c r="I978" s="7" t="s">
        <v>168</v>
      </c>
      <c r="J978" s="7"/>
    </row>
    <row r="979" spans="1:10" ht="15" customHeight="1">
      <c r="A979" s="18" t="s">
        <v>174</v>
      </c>
      <c r="B979" s="18"/>
      <c r="C979" s="7" t="s">
        <v>77</v>
      </c>
      <c r="D979" s="7">
        <v>54</v>
      </c>
      <c r="E979" s="7">
        <v>155.75</v>
      </c>
      <c r="F979" s="7" t="s">
        <v>74</v>
      </c>
      <c r="G979" s="7" t="s">
        <v>168</v>
      </c>
      <c r="H979" s="7" t="s">
        <v>168</v>
      </c>
      <c r="I979" s="7" t="s">
        <v>168</v>
      </c>
      <c r="J979" s="7"/>
    </row>
    <row r="980" spans="1:10" ht="15" customHeight="1">
      <c r="A980" s="18" t="s">
        <v>174</v>
      </c>
      <c r="B980" s="18"/>
      <c r="C980" s="7" t="s">
        <v>78</v>
      </c>
      <c r="D980" s="7">
        <v>-60</v>
      </c>
      <c r="E980" s="7">
        <v>155.75</v>
      </c>
      <c r="F980" s="7" t="s">
        <v>74</v>
      </c>
      <c r="G980" s="7" t="s">
        <v>167</v>
      </c>
      <c r="H980" s="7" t="s">
        <v>168</v>
      </c>
      <c r="I980" s="7" t="s">
        <v>168</v>
      </c>
      <c r="J980" s="7"/>
    </row>
    <row r="981" spans="1:10" ht="15" customHeight="1">
      <c r="A981" s="18" t="s">
        <v>174</v>
      </c>
      <c r="B981" s="18"/>
      <c r="C981" s="7" t="s">
        <v>80</v>
      </c>
      <c r="D981" s="7">
        <v>503.10000610351562</v>
      </c>
      <c r="E981" s="7">
        <v>155.75</v>
      </c>
      <c r="F981" s="7" t="s">
        <v>74</v>
      </c>
      <c r="G981" s="7" t="s">
        <v>167</v>
      </c>
      <c r="H981" s="7" t="s">
        <v>168</v>
      </c>
      <c r="I981" s="7" t="s">
        <v>168</v>
      </c>
      <c r="J981" s="7"/>
    </row>
    <row r="982" spans="1:10" ht="15" customHeight="1">
      <c r="A982" s="18" t="s">
        <v>174</v>
      </c>
      <c r="B982" s="18"/>
      <c r="C982" s="7" t="s">
        <v>80</v>
      </c>
      <c r="D982" s="7">
        <v>20</v>
      </c>
      <c r="E982" s="7">
        <v>155.75</v>
      </c>
      <c r="F982" s="7" t="s">
        <v>74</v>
      </c>
      <c r="G982" s="7" t="s">
        <v>168</v>
      </c>
      <c r="H982" s="7" t="s">
        <v>168</v>
      </c>
      <c r="I982" s="7" t="s">
        <v>168</v>
      </c>
      <c r="J982" s="7"/>
    </row>
    <row r="983" spans="1:10" ht="15" customHeight="1">
      <c r="A983" s="18" t="s">
        <v>174</v>
      </c>
      <c r="B983" s="18"/>
      <c r="C983" s="7" t="s">
        <v>84</v>
      </c>
      <c r="D983" s="7">
        <v>1175</v>
      </c>
      <c r="E983" s="7">
        <v>155.75</v>
      </c>
      <c r="F983" s="7" t="s">
        <v>74</v>
      </c>
      <c r="G983" s="7" t="s">
        <v>168</v>
      </c>
      <c r="H983" s="7" t="s">
        <v>168</v>
      </c>
      <c r="I983" s="7" t="s">
        <v>168</v>
      </c>
      <c r="J983" s="7"/>
    </row>
    <row r="984" spans="1:10" ht="15" customHeight="1">
      <c r="A984" s="18" t="s">
        <v>174</v>
      </c>
      <c r="B984" s="18"/>
      <c r="C984" s="7" t="s">
        <v>35</v>
      </c>
      <c r="D984" s="7">
        <v>3030.610107421875</v>
      </c>
      <c r="E984" s="7">
        <v>155.75</v>
      </c>
      <c r="F984" s="7" t="s">
        <v>74</v>
      </c>
      <c r="G984" s="7" t="s">
        <v>169</v>
      </c>
      <c r="H984" s="7" t="s">
        <v>169</v>
      </c>
      <c r="I984" s="7" t="s">
        <v>169</v>
      </c>
      <c r="J984" s="7"/>
    </row>
    <row r="985" spans="1:10" ht="15" customHeight="1">
      <c r="A985" s="18" t="s">
        <v>174</v>
      </c>
      <c r="B985" s="18"/>
      <c r="C985" s="7" t="s">
        <v>17</v>
      </c>
      <c r="D985" s="7">
        <v>-7.0000000298023224E-2</v>
      </c>
      <c r="E985" s="7">
        <v>155.75</v>
      </c>
      <c r="F985" s="7" t="s">
        <v>74</v>
      </c>
      <c r="G985" s="7" t="s">
        <v>169</v>
      </c>
      <c r="H985" s="7" t="s">
        <v>169</v>
      </c>
      <c r="I985" s="7" t="s">
        <v>169</v>
      </c>
      <c r="J985" s="7"/>
    </row>
    <row r="986" spans="1:10" ht="15" customHeight="1">
      <c r="A986" s="18" t="s">
        <v>174</v>
      </c>
      <c r="B986" s="18"/>
      <c r="C986" s="7" t="s">
        <v>76</v>
      </c>
      <c r="D986" s="7">
        <v>-2989</v>
      </c>
      <c r="E986" s="7">
        <v>155.75</v>
      </c>
      <c r="F986" s="7" t="s">
        <v>74</v>
      </c>
      <c r="G986" s="7" t="s">
        <v>169</v>
      </c>
      <c r="H986" s="7" t="s">
        <v>169</v>
      </c>
      <c r="I986" s="7" t="s">
        <v>169</v>
      </c>
      <c r="J986" s="7"/>
    </row>
    <row r="987" spans="1:10" ht="15" customHeight="1">
      <c r="A987" s="18" t="s">
        <v>174</v>
      </c>
      <c r="B987" s="18"/>
      <c r="C987" s="7" t="s">
        <v>77</v>
      </c>
      <c r="D987" s="7">
        <v>0</v>
      </c>
      <c r="E987" s="7">
        <v>155.75</v>
      </c>
      <c r="F987" s="7" t="s">
        <v>74</v>
      </c>
      <c r="G987" s="7" t="s">
        <v>169</v>
      </c>
      <c r="H987" s="7" t="s">
        <v>169</v>
      </c>
      <c r="I987" s="7" t="s">
        <v>169</v>
      </c>
      <c r="J987" s="7"/>
    </row>
    <row r="988" spans="1:10" ht="15" customHeight="1">
      <c r="A988" s="18" t="s">
        <v>174</v>
      </c>
      <c r="B988" s="18"/>
      <c r="C988" s="7" t="s">
        <v>78</v>
      </c>
      <c r="D988" s="7">
        <v>-60</v>
      </c>
      <c r="E988" s="7">
        <v>155.75</v>
      </c>
      <c r="F988" s="7" t="s">
        <v>74</v>
      </c>
      <c r="G988" s="7" t="s">
        <v>168</v>
      </c>
      <c r="H988" s="7" t="s">
        <v>169</v>
      </c>
      <c r="I988" s="7" t="s">
        <v>169</v>
      </c>
      <c r="J988" s="7"/>
    </row>
    <row r="989" spans="1:10" ht="15" customHeight="1">
      <c r="A989" s="18" t="s">
        <v>174</v>
      </c>
      <c r="B989" s="18"/>
      <c r="C989" s="7" t="s">
        <v>80</v>
      </c>
      <c r="D989" s="7">
        <v>217.33999633789062</v>
      </c>
      <c r="E989" s="7">
        <v>155.75</v>
      </c>
      <c r="F989" s="7" t="s">
        <v>74</v>
      </c>
      <c r="G989" s="7" t="s">
        <v>168</v>
      </c>
      <c r="H989" s="7" t="s">
        <v>169</v>
      </c>
      <c r="I989" s="7" t="s">
        <v>169</v>
      </c>
      <c r="J989" s="7"/>
    </row>
    <row r="990" spans="1:10" ht="15" customHeight="1">
      <c r="A990" s="18" t="s">
        <v>174</v>
      </c>
      <c r="B990" s="18"/>
      <c r="C990" s="7" t="s">
        <v>35</v>
      </c>
      <c r="D990" s="7">
        <v>2383.60009765625</v>
      </c>
      <c r="E990" s="7">
        <v>155.75</v>
      </c>
      <c r="F990" s="7" t="s">
        <v>74</v>
      </c>
      <c r="G990" s="7" t="s">
        <v>170</v>
      </c>
      <c r="H990" s="7" t="s">
        <v>170</v>
      </c>
      <c r="I990" s="7" t="s">
        <v>170</v>
      </c>
      <c r="J990" s="7"/>
    </row>
    <row r="991" spans="1:10" ht="15" customHeight="1">
      <c r="A991" s="18" t="s">
        <v>174</v>
      </c>
      <c r="B991" s="18"/>
      <c r="C991" s="7" t="s">
        <v>17</v>
      </c>
      <c r="D991" s="7">
        <v>0</v>
      </c>
      <c r="E991" s="7">
        <v>155.75</v>
      </c>
      <c r="F991" s="7" t="s">
        <v>74</v>
      </c>
      <c r="G991" s="7" t="s">
        <v>170</v>
      </c>
      <c r="H991" s="7" t="s">
        <v>170</v>
      </c>
      <c r="I991" s="7" t="s">
        <v>170</v>
      </c>
      <c r="J991" s="7"/>
    </row>
    <row r="992" spans="1:10" ht="15" customHeight="1">
      <c r="A992" s="18" t="s">
        <v>174</v>
      </c>
      <c r="B992" s="18"/>
      <c r="C992" s="7" t="s">
        <v>76</v>
      </c>
      <c r="D992" s="7">
        <v>-2878</v>
      </c>
      <c r="E992" s="7">
        <v>155.75</v>
      </c>
      <c r="F992" s="7" t="s">
        <v>74</v>
      </c>
      <c r="G992" s="7" t="s">
        <v>170</v>
      </c>
      <c r="H992" s="7" t="s">
        <v>170</v>
      </c>
      <c r="I992" s="7" t="s">
        <v>170</v>
      </c>
      <c r="J992" s="7"/>
    </row>
    <row r="993" spans="1:10" ht="15" customHeight="1">
      <c r="A993" s="18" t="s">
        <v>174</v>
      </c>
      <c r="B993" s="18"/>
      <c r="C993" s="7" t="s">
        <v>77</v>
      </c>
      <c r="D993" s="7">
        <v>0</v>
      </c>
      <c r="E993" s="7">
        <v>155.75</v>
      </c>
      <c r="F993" s="7" t="s">
        <v>74</v>
      </c>
      <c r="G993" s="7" t="s">
        <v>170</v>
      </c>
      <c r="H993" s="7" t="s">
        <v>170</v>
      </c>
      <c r="I993" s="7" t="s">
        <v>170</v>
      </c>
      <c r="J993" s="7"/>
    </row>
    <row r="994" spans="1:10" ht="15" customHeight="1">
      <c r="A994" s="18" t="s">
        <v>174</v>
      </c>
      <c r="B994" s="18"/>
      <c r="C994" s="7" t="s">
        <v>78</v>
      </c>
      <c r="D994" s="7">
        <v>-60</v>
      </c>
      <c r="E994" s="7">
        <v>155.75</v>
      </c>
      <c r="F994" s="7" t="s">
        <v>74</v>
      </c>
      <c r="G994" s="7" t="s">
        <v>169</v>
      </c>
      <c r="H994" s="7" t="s">
        <v>170</v>
      </c>
      <c r="I994" s="7" t="s">
        <v>170</v>
      </c>
      <c r="J994" s="7"/>
    </row>
    <row r="995" spans="1:10" ht="15" customHeight="1">
      <c r="A995" s="18" t="s">
        <v>174</v>
      </c>
      <c r="B995" s="18"/>
      <c r="C995" s="7" t="s">
        <v>80</v>
      </c>
      <c r="D995" s="7">
        <v>246.89999389648437</v>
      </c>
      <c r="E995" s="7">
        <v>155.75</v>
      </c>
      <c r="F995" s="7" t="s">
        <v>74</v>
      </c>
      <c r="G995" s="7" t="s">
        <v>169</v>
      </c>
      <c r="H995" s="7" t="s">
        <v>170</v>
      </c>
      <c r="I995" s="7" t="s">
        <v>170</v>
      </c>
      <c r="J995" s="7"/>
    </row>
    <row r="996" spans="1:10" ht="15" customHeight="1">
      <c r="A996" s="18" t="s">
        <v>174</v>
      </c>
      <c r="B996" s="18"/>
      <c r="C996" s="7" t="s">
        <v>35</v>
      </c>
      <c r="D996" s="7">
        <v>2990.72998046875</v>
      </c>
      <c r="E996" s="7">
        <v>155.75</v>
      </c>
      <c r="F996" s="7" t="s">
        <v>74</v>
      </c>
      <c r="G996" s="7" t="s">
        <v>171</v>
      </c>
      <c r="H996" s="7" t="s">
        <v>171</v>
      </c>
      <c r="I996" s="7" t="s">
        <v>171</v>
      </c>
      <c r="J996" s="7"/>
    </row>
    <row r="997" spans="1:10" ht="15" customHeight="1">
      <c r="A997" s="18" t="s">
        <v>174</v>
      </c>
      <c r="B997" s="18"/>
      <c r="C997" s="7" t="s">
        <v>17</v>
      </c>
      <c r="D997" s="7">
        <v>-0.25999999046325684</v>
      </c>
      <c r="E997" s="7">
        <v>155.75</v>
      </c>
      <c r="F997" s="7" t="s">
        <v>74</v>
      </c>
      <c r="G997" s="7" t="s">
        <v>171</v>
      </c>
      <c r="H997" s="7" t="s">
        <v>171</v>
      </c>
      <c r="I997" s="7" t="s">
        <v>171</v>
      </c>
      <c r="J997" s="7"/>
    </row>
    <row r="998" spans="1:10" ht="15" customHeight="1">
      <c r="A998" s="18" t="s">
        <v>174</v>
      </c>
      <c r="B998" s="18"/>
      <c r="C998" s="7" t="s">
        <v>76</v>
      </c>
      <c r="D998" s="7">
        <v>-3979</v>
      </c>
      <c r="E998" s="7">
        <v>155.75</v>
      </c>
      <c r="F998" s="7" t="s">
        <v>74</v>
      </c>
      <c r="G998" s="7" t="s">
        <v>171</v>
      </c>
      <c r="H998" s="7" t="s">
        <v>171</v>
      </c>
      <c r="I998" s="7" t="s">
        <v>171</v>
      </c>
      <c r="J998" s="7"/>
    </row>
    <row r="999" spans="1:10" ht="15" customHeight="1">
      <c r="A999" s="18" t="s">
        <v>174</v>
      </c>
      <c r="B999" s="18"/>
      <c r="C999" s="7" t="s">
        <v>77</v>
      </c>
      <c r="D999" s="7">
        <v>27</v>
      </c>
      <c r="E999" s="7">
        <v>155.75</v>
      </c>
      <c r="F999" s="7" t="s">
        <v>74</v>
      </c>
      <c r="G999" s="7" t="s">
        <v>171</v>
      </c>
      <c r="H999" s="7" t="s">
        <v>171</v>
      </c>
      <c r="I999" s="7" t="s">
        <v>171</v>
      </c>
      <c r="J999" s="7"/>
    </row>
    <row r="1000" spans="1:10" ht="15" customHeight="1">
      <c r="A1000" s="18" t="s">
        <v>174</v>
      </c>
      <c r="B1000" s="18"/>
      <c r="C1000" s="7" t="s">
        <v>78</v>
      </c>
      <c r="D1000" s="7">
        <v>-60</v>
      </c>
      <c r="E1000" s="7">
        <v>155.75</v>
      </c>
      <c r="F1000" s="7" t="s">
        <v>74</v>
      </c>
      <c r="G1000" s="7" t="s">
        <v>170</v>
      </c>
      <c r="H1000" s="7" t="s">
        <v>171</v>
      </c>
      <c r="I1000" s="7" t="s">
        <v>171</v>
      </c>
      <c r="J1000" s="7"/>
    </row>
    <row r="1001" spans="1:10" ht="15" customHeight="1">
      <c r="A1001" s="18" t="s">
        <v>174</v>
      </c>
      <c r="B1001" s="18"/>
      <c r="C1001" s="7" t="s">
        <v>80</v>
      </c>
      <c r="D1001" s="7">
        <v>174.63999938964844</v>
      </c>
      <c r="E1001" s="7">
        <v>155.75</v>
      </c>
      <c r="F1001" s="7" t="s">
        <v>74</v>
      </c>
      <c r="G1001" s="7" t="s">
        <v>170</v>
      </c>
      <c r="H1001" s="7" t="s">
        <v>171</v>
      </c>
      <c r="I1001" s="7" t="s">
        <v>171</v>
      </c>
      <c r="J1001" s="7"/>
    </row>
    <row r="1002" spans="1:10" ht="15" customHeight="1">
      <c r="A1002" s="18" t="s">
        <v>174</v>
      </c>
      <c r="B1002" s="18"/>
      <c r="C1002" s="7" t="s">
        <v>35</v>
      </c>
      <c r="D1002" s="7">
        <v>2947.949951171875</v>
      </c>
      <c r="E1002" s="7">
        <v>155.75</v>
      </c>
      <c r="F1002" s="7" t="s">
        <v>74</v>
      </c>
      <c r="G1002" s="7" t="s">
        <v>172</v>
      </c>
      <c r="H1002" s="7" t="s">
        <v>172</v>
      </c>
      <c r="I1002" s="7" t="s">
        <v>172</v>
      </c>
      <c r="J1002" s="7"/>
    </row>
    <row r="1003" spans="1:10" ht="15" customHeight="1">
      <c r="A1003" s="18" t="s">
        <v>174</v>
      </c>
      <c r="B1003" s="18"/>
      <c r="C1003" s="7" t="s">
        <v>17</v>
      </c>
      <c r="D1003" s="7">
        <v>-2.9999999329447746E-2</v>
      </c>
      <c r="E1003" s="7">
        <v>155.75</v>
      </c>
      <c r="F1003" s="7" t="s">
        <v>74</v>
      </c>
      <c r="G1003" s="7" t="s">
        <v>172</v>
      </c>
      <c r="H1003" s="7" t="s">
        <v>172</v>
      </c>
      <c r="I1003" s="7" t="s">
        <v>172</v>
      </c>
      <c r="J1003" s="7"/>
    </row>
    <row r="1004" spans="1:10" ht="15" customHeight="1">
      <c r="A1004" s="18" t="s">
        <v>174</v>
      </c>
      <c r="B1004" s="18"/>
      <c r="C1004" s="7" t="s">
        <v>76</v>
      </c>
      <c r="D1004" s="7">
        <v>-2282</v>
      </c>
      <c r="E1004" s="7">
        <v>155.75</v>
      </c>
      <c r="F1004" s="7" t="s">
        <v>74</v>
      </c>
      <c r="G1004" s="7" t="s">
        <v>172</v>
      </c>
      <c r="H1004" s="7" t="s">
        <v>172</v>
      </c>
      <c r="I1004" s="7" t="s">
        <v>172</v>
      </c>
      <c r="J1004" s="7"/>
    </row>
    <row r="1005" spans="1:10" ht="15" customHeight="1">
      <c r="A1005" s="18" t="s">
        <v>174</v>
      </c>
      <c r="B1005" s="18"/>
      <c r="C1005" s="7" t="s">
        <v>77</v>
      </c>
      <c r="D1005" s="7">
        <v>0</v>
      </c>
      <c r="E1005" s="7">
        <v>155.75</v>
      </c>
      <c r="F1005" s="7" t="s">
        <v>74</v>
      </c>
      <c r="G1005" s="7" t="s">
        <v>172</v>
      </c>
      <c r="H1005" s="7" t="s">
        <v>172</v>
      </c>
      <c r="I1005" s="7" t="s">
        <v>172</v>
      </c>
      <c r="J1005" s="7"/>
    </row>
    <row r="1006" spans="1:10" ht="15" customHeight="1">
      <c r="A1006" s="18" t="s">
        <v>174</v>
      </c>
      <c r="B1006" s="18"/>
      <c r="C1006" s="7" t="s">
        <v>78</v>
      </c>
      <c r="D1006" s="7">
        <v>-60</v>
      </c>
      <c r="E1006" s="7">
        <v>155.75</v>
      </c>
      <c r="F1006" s="7" t="s">
        <v>74</v>
      </c>
      <c r="G1006" s="7" t="s">
        <v>171</v>
      </c>
      <c r="H1006" s="7" t="s">
        <v>172</v>
      </c>
      <c r="I1006" s="7" t="s">
        <v>172</v>
      </c>
      <c r="J1006" s="7"/>
    </row>
    <row r="1007" spans="1:10" ht="15" customHeight="1">
      <c r="A1007" s="18" t="s">
        <v>174</v>
      </c>
      <c r="B1007" s="18"/>
      <c r="C1007" s="7" t="s">
        <v>80</v>
      </c>
      <c r="D1007" s="7">
        <v>308.739990234375</v>
      </c>
      <c r="E1007" s="7">
        <v>155.75</v>
      </c>
      <c r="F1007" s="7" t="s">
        <v>74</v>
      </c>
      <c r="G1007" s="7" t="s">
        <v>171</v>
      </c>
      <c r="H1007" s="7" t="s">
        <v>172</v>
      </c>
      <c r="I1007" s="7" t="s">
        <v>172</v>
      </c>
      <c r="J1007" s="7"/>
    </row>
    <row r="1008" spans="1:10" ht="15" customHeight="1">
      <c r="A1008" s="18" t="s">
        <v>174</v>
      </c>
      <c r="B1008" s="18"/>
      <c r="C1008" s="7" t="s">
        <v>80</v>
      </c>
      <c r="D1008" s="7">
        <v>20</v>
      </c>
      <c r="E1008" s="7">
        <v>155.75</v>
      </c>
      <c r="F1008" s="7" t="s">
        <v>74</v>
      </c>
      <c r="G1008" s="7" t="s">
        <v>172</v>
      </c>
      <c r="H1008" s="7" t="s">
        <v>172</v>
      </c>
      <c r="I1008" s="7" t="s">
        <v>172</v>
      </c>
      <c r="J1008" s="7"/>
    </row>
    <row r="1009" spans="1:10" ht="15" customHeight="1">
      <c r="A1009" s="18" t="s">
        <v>174</v>
      </c>
      <c r="B1009" s="18"/>
      <c r="C1009" s="7" t="s">
        <v>35</v>
      </c>
      <c r="D1009" s="7">
        <v>198.58999633789062</v>
      </c>
      <c r="E1009" s="7">
        <v>155.75</v>
      </c>
      <c r="F1009" s="7" t="s">
        <v>74</v>
      </c>
      <c r="G1009" s="7" t="s">
        <v>173</v>
      </c>
      <c r="H1009" s="7" t="s">
        <v>173</v>
      </c>
      <c r="I1009" s="7" t="s">
        <v>173</v>
      </c>
      <c r="J1009" s="7"/>
    </row>
    <row r="1010" spans="1:10" ht="15" customHeight="1">
      <c r="A1010" s="18" t="s">
        <v>174</v>
      </c>
      <c r="B1010" s="18"/>
      <c r="C1010" s="7" t="s">
        <v>17</v>
      </c>
      <c r="D1010" s="7">
        <v>-2.9999999329447746E-2</v>
      </c>
      <c r="E1010" s="7">
        <v>155.75</v>
      </c>
      <c r="F1010" s="7" t="s">
        <v>74</v>
      </c>
      <c r="G1010" s="7" t="s">
        <v>173</v>
      </c>
      <c r="H1010" s="7" t="s">
        <v>173</v>
      </c>
      <c r="I1010" s="7" t="s">
        <v>173</v>
      </c>
      <c r="J1010" s="7"/>
    </row>
    <row r="1011" spans="1:10" ht="15" customHeight="1">
      <c r="A1011" s="18" t="s">
        <v>174</v>
      </c>
      <c r="B1011" s="18"/>
      <c r="C1011" s="7" t="s">
        <v>76</v>
      </c>
      <c r="D1011" s="7">
        <v>-340</v>
      </c>
      <c r="E1011" s="7">
        <v>155.75</v>
      </c>
      <c r="F1011" s="7" t="s">
        <v>74</v>
      </c>
      <c r="G1011" s="7" t="s">
        <v>173</v>
      </c>
      <c r="H1011" s="7" t="s">
        <v>173</v>
      </c>
      <c r="I1011" s="7" t="s">
        <v>173</v>
      </c>
      <c r="J1011" s="7"/>
    </row>
    <row r="1012" spans="1:10" ht="15" customHeight="1">
      <c r="A1012" s="18" t="s">
        <v>174</v>
      </c>
      <c r="B1012" s="18"/>
      <c r="C1012" s="7" t="s">
        <v>77</v>
      </c>
      <c r="D1012" s="7">
        <v>0</v>
      </c>
      <c r="E1012" s="7">
        <v>155.75</v>
      </c>
      <c r="F1012" s="7" t="s">
        <v>74</v>
      </c>
      <c r="G1012" s="7" t="s">
        <v>173</v>
      </c>
      <c r="H1012" s="7" t="s">
        <v>173</v>
      </c>
      <c r="I1012" s="7" t="s">
        <v>173</v>
      </c>
      <c r="J1012" s="7"/>
    </row>
    <row r="1013" spans="1:10" ht="15" customHeight="1">
      <c r="A1013" s="18" t="s">
        <v>174</v>
      </c>
      <c r="B1013" s="18"/>
      <c r="C1013" s="7" t="s">
        <v>78</v>
      </c>
      <c r="D1013" s="7">
        <v>-60</v>
      </c>
      <c r="E1013" s="7">
        <v>155.75</v>
      </c>
      <c r="F1013" s="7" t="s">
        <v>74</v>
      </c>
      <c r="G1013" s="7" t="s">
        <v>172</v>
      </c>
      <c r="H1013" s="7" t="s">
        <v>173</v>
      </c>
      <c r="I1013" s="7" t="s">
        <v>173</v>
      </c>
      <c r="J1013" s="7"/>
    </row>
    <row r="1014" spans="1:10" ht="15" customHeight="1">
      <c r="A1014" s="18" t="s">
        <v>174</v>
      </c>
      <c r="B1014" s="18"/>
      <c r="C1014" s="7" t="s">
        <v>80</v>
      </c>
      <c r="D1014" s="7">
        <v>328.73001098632812</v>
      </c>
      <c r="E1014" s="7">
        <v>155.75</v>
      </c>
      <c r="F1014" s="7" t="s">
        <v>74</v>
      </c>
      <c r="G1014" s="7" t="s">
        <v>172</v>
      </c>
      <c r="H1014" s="7" t="s">
        <v>173</v>
      </c>
      <c r="I1014" s="7" t="s">
        <v>173</v>
      </c>
      <c r="J1014" s="7"/>
    </row>
    <row r="1015" spans="1:10" ht="15" customHeight="1">
      <c r="A1015" s="18" t="s">
        <v>174</v>
      </c>
      <c r="B1015" s="18"/>
      <c r="C1015" s="7" t="s">
        <v>35</v>
      </c>
      <c r="D1015" s="7">
        <v>3371.3701171875</v>
      </c>
      <c r="E1015" s="7">
        <v>155.75</v>
      </c>
      <c r="F1015" s="7" t="s">
        <v>74</v>
      </c>
      <c r="G1015" s="7" t="s">
        <v>87</v>
      </c>
      <c r="H1015" s="7" t="s">
        <v>87</v>
      </c>
      <c r="I1015" s="7" t="s">
        <v>87</v>
      </c>
      <c r="J1015" s="7"/>
    </row>
    <row r="1016" spans="1:10" ht="15" customHeight="1">
      <c r="A1016" s="18" t="s">
        <v>174</v>
      </c>
      <c r="B1016" s="18"/>
      <c r="C1016" s="7" t="s">
        <v>17</v>
      </c>
      <c r="D1016" s="7">
        <v>-2.9999999329447746E-2</v>
      </c>
      <c r="E1016" s="7">
        <v>155.75</v>
      </c>
      <c r="F1016" s="7" t="s">
        <v>74</v>
      </c>
      <c r="G1016" s="7" t="s">
        <v>87</v>
      </c>
      <c r="H1016" s="7" t="s">
        <v>87</v>
      </c>
      <c r="I1016" s="7" t="s">
        <v>87</v>
      </c>
      <c r="J1016" s="7"/>
    </row>
    <row r="1017" spans="1:10" ht="15" customHeight="1">
      <c r="A1017" s="18" t="s">
        <v>174</v>
      </c>
      <c r="B1017" s="18"/>
      <c r="C1017" s="7" t="s">
        <v>76</v>
      </c>
      <c r="D1017" s="7">
        <v>-3149</v>
      </c>
      <c r="E1017" s="7">
        <v>155.75</v>
      </c>
      <c r="F1017" s="7" t="s">
        <v>74</v>
      </c>
      <c r="G1017" s="7" t="s">
        <v>87</v>
      </c>
      <c r="H1017" s="7" t="s">
        <v>87</v>
      </c>
      <c r="I1017" s="7" t="s">
        <v>87</v>
      </c>
      <c r="J1017" s="7"/>
    </row>
    <row r="1018" spans="1:10" ht="15" customHeight="1">
      <c r="A1018" s="18" t="s">
        <v>174</v>
      </c>
      <c r="B1018" s="18"/>
      <c r="C1018" s="7" t="s">
        <v>77</v>
      </c>
      <c r="D1018" s="7">
        <v>40</v>
      </c>
      <c r="E1018" s="7">
        <v>155.75</v>
      </c>
      <c r="F1018" s="7" t="s">
        <v>74</v>
      </c>
      <c r="G1018" s="7" t="s">
        <v>87</v>
      </c>
      <c r="H1018" s="7" t="s">
        <v>87</v>
      </c>
      <c r="I1018" s="7" t="s">
        <v>87</v>
      </c>
      <c r="J1018" s="7"/>
    </row>
    <row r="1019" spans="1:10" ht="15" customHeight="1">
      <c r="A1019" s="18" t="s">
        <v>174</v>
      </c>
      <c r="B1019" s="18"/>
      <c r="C1019" s="7" t="s">
        <v>78</v>
      </c>
      <c r="D1019" s="7">
        <v>-60</v>
      </c>
      <c r="E1019" s="7">
        <v>155.75</v>
      </c>
      <c r="F1019" s="7" t="s">
        <v>74</v>
      </c>
      <c r="G1019" s="7" t="s">
        <v>173</v>
      </c>
      <c r="H1019" s="7" t="s">
        <v>87</v>
      </c>
      <c r="I1019" s="7" t="s">
        <v>87</v>
      </c>
      <c r="J1019" s="7"/>
    </row>
    <row r="1020" spans="1:10" ht="15" customHeight="1">
      <c r="A1020" s="18" t="s">
        <v>174</v>
      </c>
      <c r="B1020" s="18"/>
      <c r="C1020" s="7" t="s">
        <v>80</v>
      </c>
      <c r="D1020" s="7">
        <v>0</v>
      </c>
      <c r="E1020" s="7">
        <v>155.75</v>
      </c>
      <c r="F1020" s="7" t="s">
        <v>74</v>
      </c>
      <c r="G1020" s="7" t="s">
        <v>173</v>
      </c>
      <c r="H1020" s="7" t="s">
        <v>87</v>
      </c>
      <c r="I1020" s="7" t="s">
        <v>87</v>
      </c>
      <c r="J1020" s="7"/>
    </row>
    <row r="1021" spans="1:10" ht="15" customHeight="1">
      <c r="A1021" s="18" t="s">
        <v>174</v>
      </c>
      <c r="B1021" s="18"/>
      <c r="C1021" s="7" t="s">
        <v>35</v>
      </c>
      <c r="D1021" s="7">
        <v>3035.52001953125</v>
      </c>
      <c r="E1021" s="7">
        <v>155.75</v>
      </c>
      <c r="F1021" s="7" t="s">
        <v>74</v>
      </c>
      <c r="G1021" s="7" t="s">
        <v>86</v>
      </c>
      <c r="H1021" s="7" t="s">
        <v>86</v>
      </c>
      <c r="I1021" s="7" t="s">
        <v>86</v>
      </c>
      <c r="J1021" s="7"/>
    </row>
    <row r="1022" spans="1:10" ht="15" customHeight="1">
      <c r="A1022" s="18" t="s">
        <v>174</v>
      </c>
      <c r="B1022" s="18"/>
      <c r="C1022" s="7" t="s">
        <v>17</v>
      </c>
      <c r="D1022" s="7">
        <v>-0.10999999940395355</v>
      </c>
      <c r="E1022" s="7">
        <v>155.75</v>
      </c>
      <c r="F1022" s="7" t="s">
        <v>74</v>
      </c>
      <c r="G1022" s="7" t="s">
        <v>86</v>
      </c>
      <c r="H1022" s="7" t="s">
        <v>86</v>
      </c>
      <c r="I1022" s="7" t="s">
        <v>86</v>
      </c>
      <c r="J1022" s="7"/>
    </row>
    <row r="1023" spans="1:10" ht="15" customHeight="1">
      <c r="A1023" s="18" t="s">
        <v>174</v>
      </c>
      <c r="B1023" s="18"/>
      <c r="C1023" s="7" t="s">
        <v>76</v>
      </c>
      <c r="D1023" s="7">
        <v>-3153</v>
      </c>
      <c r="E1023" s="7">
        <v>155.75</v>
      </c>
      <c r="F1023" s="7" t="s">
        <v>74</v>
      </c>
      <c r="G1023" s="7" t="s">
        <v>86</v>
      </c>
      <c r="H1023" s="7" t="s">
        <v>86</v>
      </c>
      <c r="I1023" s="7" t="s">
        <v>86</v>
      </c>
      <c r="J1023" s="7"/>
    </row>
    <row r="1024" spans="1:10" ht="15" customHeight="1">
      <c r="A1024" s="18" t="s">
        <v>174</v>
      </c>
      <c r="B1024" s="18"/>
      <c r="C1024" s="7" t="s">
        <v>77</v>
      </c>
      <c r="D1024" s="7">
        <v>67</v>
      </c>
      <c r="E1024" s="7">
        <v>155.75</v>
      </c>
      <c r="F1024" s="7" t="s">
        <v>74</v>
      </c>
      <c r="G1024" s="7" t="s">
        <v>86</v>
      </c>
      <c r="H1024" s="7" t="s">
        <v>86</v>
      </c>
      <c r="I1024" s="7" t="s">
        <v>86</v>
      </c>
      <c r="J1024" s="7"/>
    </row>
    <row r="1025" spans="1:10" ht="15" customHeight="1">
      <c r="A1025" s="18" t="s">
        <v>174</v>
      </c>
      <c r="B1025" s="18"/>
      <c r="C1025" s="7" t="s">
        <v>78</v>
      </c>
      <c r="D1025" s="7">
        <v>-60</v>
      </c>
      <c r="E1025" s="7">
        <v>155.75</v>
      </c>
      <c r="F1025" s="7" t="s">
        <v>74</v>
      </c>
      <c r="G1025" s="7" t="s">
        <v>87</v>
      </c>
      <c r="H1025" s="7" t="s">
        <v>86</v>
      </c>
      <c r="I1025" s="7" t="s">
        <v>86</v>
      </c>
      <c r="J1025" s="7"/>
    </row>
    <row r="1026" spans="1:10" ht="15" customHeight="1">
      <c r="A1026" s="18" t="s">
        <v>174</v>
      </c>
      <c r="B1026" s="18"/>
      <c r="C1026" s="7" t="s">
        <v>80</v>
      </c>
      <c r="D1026" s="7">
        <v>0</v>
      </c>
      <c r="E1026" s="7">
        <v>155.75</v>
      </c>
      <c r="F1026" s="7" t="s">
        <v>74</v>
      </c>
      <c r="G1026" s="7" t="s">
        <v>87</v>
      </c>
      <c r="H1026" s="7" t="s">
        <v>86</v>
      </c>
      <c r="I1026" s="7" t="s">
        <v>86</v>
      </c>
      <c r="J1026" s="7"/>
    </row>
    <row r="1027" spans="1:10" ht="15" customHeight="1">
      <c r="A1027" s="18" t="s">
        <v>174</v>
      </c>
      <c r="B1027" s="18"/>
      <c r="C1027" s="7" t="s">
        <v>35</v>
      </c>
      <c r="D1027" s="7">
        <v>2902.419921875</v>
      </c>
      <c r="E1027" s="7">
        <v>155.75</v>
      </c>
      <c r="F1027" s="7" t="s">
        <v>74</v>
      </c>
      <c r="G1027" s="7" t="s">
        <v>88</v>
      </c>
      <c r="H1027" s="7" t="s">
        <v>88</v>
      </c>
      <c r="I1027" s="7" t="s">
        <v>88</v>
      </c>
      <c r="J1027" s="7"/>
    </row>
    <row r="1028" spans="1:10" ht="15" customHeight="1">
      <c r="A1028" s="18" t="s">
        <v>174</v>
      </c>
      <c r="B1028" s="18"/>
      <c r="C1028" s="7" t="s">
        <v>17</v>
      </c>
      <c r="D1028" s="7">
        <v>-7.9999998211860657E-2</v>
      </c>
      <c r="E1028" s="7">
        <v>155.75</v>
      </c>
      <c r="F1028" s="7" t="s">
        <v>74</v>
      </c>
      <c r="G1028" s="7" t="s">
        <v>88</v>
      </c>
      <c r="H1028" s="7" t="s">
        <v>88</v>
      </c>
      <c r="I1028" s="7" t="s">
        <v>88</v>
      </c>
      <c r="J1028" s="7"/>
    </row>
    <row r="1029" spans="1:10" ht="15" customHeight="1">
      <c r="A1029" s="18" t="s">
        <v>174</v>
      </c>
      <c r="B1029" s="18"/>
      <c r="C1029" s="7" t="s">
        <v>76</v>
      </c>
      <c r="D1029" s="7">
        <v>-3917</v>
      </c>
      <c r="E1029" s="7">
        <v>155.75</v>
      </c>
      <c r="F1029" s="7" t="s">
        <v>74</v>
      </c>
      <c r="G1029" s="7" t="s">
        <v>88</v>
      </c>
      <c r="H1029" s="7" t="s">
        <v>88</v>
      </c>
      <c r="I1029" s="7" t="s">
        <v>88</v>
      </c>
      <c r="J1029" s="7"/>
    </row>
    <row r="1030" spans="1:10" ht="15" customHeight="1">
      <c r="A1030" s="18" t="s">
        <v>174</v>
      </c>
      <c r="B1030" s="18"/>
      <c r="C1030" s="7" t="s">
        <v>77</v>
      </c>
      <c r="D1030" s="7">
        <v>0</v>
      </c>
      <c r="E1030" s="7">
        <v>155.75</v>
      </c>
      <c r="F1030" s="7" t="s">
        <v>74</v>
      </c>
      <c r="G1030" s="7" t="s">
        <v>88</v>
      </c>
      <c r="H1030" s="7" t="s">
        <v>88</v>
      </c>
      <c r="I1030" s="7" t="s">
        <v>88</v>
      </c>
      <c r="J1030" s="7"/>
    </row>
    <row r="1031" spans="1:10" ht="15" customHeight="1">
      <c r="A1031" s="18" t="s">
        <v>174</v>
      </c>
      <c r="B1031" s="18"/>
      <c r="C1031" s="7" t="s">
        <v>78</v>
      </c>
      <c r="D1031" s="7">
        <v>-60</v>
      </c>
      <c r="E1031" s="7">
        <v>155.75</v>
      </c>
      <c r="F1031" s="7" t="s">
        <v>74</v>
      </c>
      <c r="G1031" s="7" t="s">
        <v>86</v>
      </c>
      <c r="H1031" s="7" t="s">
        <v>88</v>
      </c>
      <c r="I1031" s="7" t="s">
        <v>88</v>
      </c>
      <c r="J1031" s="7"/>
    </row>
    <row r="1032" spans="1:10" ht="15" customHeight="1">
      <c r="A1032" s="18" t="s">
        <v>174</v>
      </c>
      <c r="B1032" s="18"/>
      <c r="C1032" s="7" t="s">
        <v>80</v>
      </c>
      <c r="D1032" s="7">
        <v>242.02999877929687</v>
      </c>
      <c r="E1032" s="7">
        <v>155.75</v>
      </c>
      <c r="F1032" s="7" t="s">
        <v>74</v>
      </c>
      <c r="G1032" s="7" t="s">
        <v>86</v>
      </c>
      <c r="H1032" s="7" t="s">
        <v>88</v>
      </c>
      <c r="I1032" s="7" t="s">
        <v>88</v>
      </c>
      <c r="J1032" s="7"/>
    </row>
    <row r="1033" spans="1:10" ht="15" customHeight="1">
      <c r="A1033" s="18" t="s">
        <v>174</v>
      </c>
      <c r="B1033" s="18"/>
      <c r="C1033" s="7" t="s">
        <v>35</v>
      </c>
      <c r="D1033" s="7">
        <v>1260.47998046875</v>
      </c>
      <c r="E1033" s="7">
        <v>155.75</v>
      </c>
      <c r="F1033" s="7" t="s">
        <v>74</v>
      </c>
      <c r="G1033" s="7" t="s">
        <v>89</v>
      </c>
      <c r="H1033" s="7" t="s">
        <v>89</v>
      </c>
      <c r="I1033" s="7" t="s">
        <v>89</v>
      </c>
      <c r="J1033" s="7"/>
    </row>
    <row r="1034" spans="1:10" ht="15" customHeight="1">
      <c r="A1034" s="18" t="s">
        <v>174</v>
      </c>
      <c r="B1034" s="18"/>
      <c r="C1034" s="7" t="s">
        <v>17</v>
      </c>
      <c r="D1034" s="7">
        <v>-9.0000003576278687E-2</v>
      </c>
      <c r="E1034" s="7">
        <v>155.75</v>
      </c>
      <c r="F1034" s="7" t="s">
        <v>74</v>
      </c>
      <c r="G1034" s="7" t="s">
        <v>89</v>
      </c>
      <c r="H1034" s="7" t="s">
        <v>89</v>
      </c>
      <c r="I1034" s="7" t="s">
        <v>89</v>
      </c>
      <c r="J1034" s="7"/>
    </row>
    <row r="1035" spans="1:10" ht="15" customHeight="1">
      <c r="A1035" s="18" t="s">
        <v>174</v>
      </c>
      <c r="B1035" s="18"/>
      <c r="C1035" s="7" t="s">
        <v>76</v>
      </c>
      <c r="D1035" s="7">
        <v>-1787</v>
      </c>
      <c r="E1035" s="7">
        <v>155.75</v>
      </c>
      <c r="F1035" s="7" t="s">
        <v>74</v>
      </c>
      <c r="G1035" s="7" t="s">
        <v>89</v>
      </c>
      <c r="H1035" s="7" t="s">
        <v>89</v>
      </c>
      <c r="I1035" s="7" t="s">
        <v>89</v>
      </c>
      <c r="J1035" s="7"/>
    </row>
    <row r="1036" spans="1:10" ht="15" customHeight="1">
      <c r="A1036" s="18" t="s">
        <v>174</v>
      </c>
      <c r="B1036" s="18"/>
      <c r="C1036" s="7" t="s">
        <v>77</v>
      </c>
      <c r="D1036" s="7">
        <v>81</v>
      </c>
      <c r="E1036" s="7">
        <v>155.75</v>
      </c>
      <c r="F1036" s="7" t="s">
        <v>74</v>
      </c>
      <c r="G1036" s="7" t="s">
        <v>89</v>
      </c>
      <c r="H1036" s="7" t="s">
        <v>89</v>
      </c>
      <c r="I1036" s="7" t="s">
        <v>89</v>
      </c>
      <c r="J1036" s="7"/>
    </row>
    <row r="1037" spans="1:10" ht="15" customHeight="1">
      <c r="A1037" s="18" t="s">
        <v>174</v>
      </c>
      <c r="B1037" s="18"/>
      <c r="C1037" s="7" t="s">
        <v>78</v>
      </c>
      <c r="D1037" s="7">
        <v>-60</v>
      </c>
      <c r="E1037" s="7">
        <v>155.75</v>
      </c>
      <c r="F1037" s="7" t="s">
        <v>74</v>
      </c>
      <c r="G1037" s="7" t="s">
        <v>88</v>
      </c>
      <c r="H1037" s="7" t="s">
        <v>89</v>
      </c>
      <c r="I1037" s="7" t="s">
        <v>89</v>
      </c>
      <c r="J1037" s="7"/>
    </row>
    <row r="1038" spans="1:10" ht="15" customHeight="1">
      <c r="A1038" s="18" t="s">
        <v>174</v>
      </c>
      <c r="B1038" s="18"/>
      <c r="C1038" s="7" t="s">
        <v>80</v>
      </c>
      <c r="D1038" s="7">
        <v>0</v>
      </c>
      <c r="E1038" s="7">
        <v>155.75</v>
      </c>
      <c r="F1038" s="7" t="s">
        <v>74</v>
      </c>
      <c r="G1038" s="7" t="s">
        <v>88</v>
      </c>
      <c r="H1038" s="7" t="s">
        <v>89</v>
      </c>
      <c r="I1038" s="7" t="s">
        <v>89</v>
      </c>
      <c r="J1038" s="7"/>
    </row>
    <row r="1039" spans="1:10" ht="15" customHeight="1">
      <c r="A1039" s="18" t="s">
        <v>174</v>
      </c>
      <c r="B1039" s="18"/>
      <c r="C1039" s="7" t="s">
        <v>84</v>
      </c>
      <c r="D1039" s="7">
        <v>2103</v>
      </c>
      <c r="E1039" s="7">
        <v>155.75</v>
      </c>
      <c r="F1039" s="7" t="s">
        <v>74</v>
      </c>
      <c r="G1039" s="7" t="s">
        <v>89</v>
      </c>
      <c r="H1039" s="7" t="s">
        <v>89</v>
      </c>
      <c r="I1039" s="7" t="s">
        <v>89</v>
      </c>
      <c r="J1039" s="7"/>
    </row>
    <row r="1040" spans="1:10" ht="15" customHeight="1">
      <c r="A1040" s="18" t="s">
        <v>174</v>
      </c>
      <c r="B1040" s="18"/>
      <c r="C1040" s="7" t="s">
        <v>35</v>
      </c>
      <c r="D1040" s="7">
        <v>4794.419921875</v>
      </c>
      <c r="E1040" s="7">
        <v>155.75</v>
      </c>
      <c r="F1040" s="7" t="s">
        <v>74</v>
      </c>
      <c r="G1040" s="7" t="s">
        <v>90</v>
      </c>
      <c r="H1040" s="7" t="s">
        <v>90</v>
      </c>
      <c r="I1040" s="7" t="s">
        <v>90</v>
      </c>
      <c r="J1040" s="7"/>
    </row>
    <row r="1041" spans="1:10" ht="15" customHeight="1">
      <c r="A1041" s="18" t="s">
        <v>174</v>
      </c>
      <c r="B1041" s="18"/>
      <c r="C1041" s="7" t="s">
        <v>17</v>
      </c>
      <c r="D1041" s="7">
        <v>-0.43000000715255737</v>
      </c>
      <c r="E1041" s="7">
        <v>155.75</v>
      </c>
      <c r="F1041" s="7" t="s">
        <v>74</v>
      </c>
      <c r="G1041" s="7" t="s">
        <v>90</v>
      </c>
      <c r="H1041" s="7" t="s">
        <v>90</v>
      </c>
      <c r="I1041" s="7" t="s">
        <v>90</v>
      </c>
      <c r="J1041" s="7"/>
    </row>
    <row r="1042" spans="1:10" ht="15" customHeight="1">
      <c r="A1042" s="18" t="s">
        <v>174</v>
      </c>
      <c r="B1042" s="18"/>
      <c r="C1042" s="7" t="s">
        <v>76</v>
      </c>
      <c r="D1042" s="7">
        <v>-6628</v>
      </c>
      <c r="E1042" s="7">
        <v>155.75</v>
      </c>
      <c r="F1042" s="7" t="s">
        <v>74</v>
      </c>
      <c r="G1042" s="7" t="s">
        <v>90</v>
      </c>
      <c r="H1042" s="7" t="s">
        <v>90</v>
      </c>
      <c r="I1042" s="7" t="s">
        <v>90</v>
      </c>
      <c r="J1042" s="7"/>
    </row>
    <row r="1043" spans="1:10" ht="15" customHeight="1">
      <c r="A1043" s="18" t="s">
        <v>174</v>
      </c>
      <c r="B1043" s="18"/>
      <c r="C1043" s="7" t="s">
        <v>77</v>
      </c>
      <c r="D1043" s="7">
        <v>95</v>
      </c>
      <c r="E1043" s="7">
        <v>155.75</v>
      </c>
      <c r="F1043" s="7" t="s">
        <v>74</v>
      </c>
      <c r="G1043" s="7" t="s">
        <v>90</v>
      </c>
      <c r="H1043" s="7" t="s">
        <v>90</v>
      </c>
      <c r="I1043" s="7" t="s">
        <v>90</v>
      </c>
      <c r="J1043" s="7"/>
    </row>
    <row r="1044" spans="1:10" ht="15" customHeight="1">
      <c r="A1044" s="18" t="s">
        <v>174</v>
      </c>
      <c r="B1044" s="18"/>
      <c r="C1044" s="7" t="s">
        <v>78</v>
      </c>
      <c r="D1044" s="7">
        <v>-60</v>
      </c>
      <c r="E1044" s="7">
        <v>155.75</v>
      </c>
      <c r="F1044" s="7" t="s">
        <v>74</v>
      </c>
      <c r="G1044" s="7" t="s">
        <v>89</v>
      </c>
      <c r="H1044" s="7" t="s">
        <v>90</v>
      </c>
      <c r="I1044" s="7" t="s">
        <v>90</v>
      </c>
      <c r="J1044" s="7"/>
    </row>
    <row r="1045" spans="1:10" ht="15" customHeight="1">
      <c r="A1045" s="18" t="s">
        <v>174</v>
      </c>
      <c r="B1045" s="18"/>
      <c r="C1045" s="7" t="s">
        <v>80</v>
      </c>
      <c r="D1045" s="7">
        <v>0</v>
      </c>
      <c r="E1045" s="7">
        <v>155.75</v>
      </c>
      <c r="F1045" s="7" t="s">
        <v>74</v>
      </c>
      <c r="G1045" s="7" t="s">
        <v>89</v>
      </c>
      <c r="H1045" s="7" t="s">
        <v>90</v>
      </c>
      <c r="I1045" s="7" t="s">
        <v>90</v>
      </c>
      <c r="J1045" s="7"/>
    </row>
    <row r="1046" spans="1:10" ht="15" customHeight="1">
      <c r="A1046" s="18" t="s">
        <v>174</v>
      </c>
      <c r="B1046" s="18"/>
      <c r="C1046" s="7" t="s">
        <v>80</v>
      </c>
      <c r="D1046" s="7">
        <v>20</v>
      </c>
      <c r="E1046" s="7">
        <v>155.75</v>
      </c>
      <c r="F1046" s="7" t="s">
        <v>74</v>
      </c>
      <c r="G1046" s="7" t="s">
        <v>90</v>
      </c>
      <c r="H1046" s="7" t="s">
        <v>90</v>
      </c>
      <c r="I1046" s="7" t="s">
        <v>90</v>
      </c>
      <c r="J1046" s="7"/>
    </row>
    <row r="1047" spans="1:10" ht="15" customHeight="1">
      <c r="A1047" s="18" t="s">
        <v>174</v>
      </c>
      <c r="B1047" s="18"/>
      <c r="C1047" s="7" t="s">
        <v>35</v>
      </c>
      <c r="D1047" s="7">
        <v>2890.739990234375</v>
      </c>
      <c r="E1047" s="7">
        <v>155.75</v>
      </c>
      <c r="F1047" s="7" t="s">
        <v>74</v>
      </c>
      <c r="G1047" s="7" t="s">
        <v>79</v>
      </c>
      <c r="H1047" s="7" t="s">
        <v>79</v>
      </c>
      <c r="I1047" s="7" t="s">
        <v>79</v>
      </c>
      <c r="J1047" s="7"/>
    </row>
    <row r="1048" spans="1:10" ht="15" customHeight="1">
      <c r="A1048" s="18" t="s">
        <v>174</v>
      </c>
      <c r="B1048" s="18"/>
      <c r="C1048" s="7" t="s">
        <v>17</v>
      </c>
      <c r="D1048" s="7">
        <v>-2.9999999329447746E-2</v>
      </c>
      <c r="E1048" s="7">
        <v>155.75</v>
      </c>
      <c r="F1048" s="7" t="s">
        <v>74</v>
      </c>
      <c r="G1048" s="7" t="s">
        <v>79</v>
      </c>
      <c r="H1048" s="7" t="s">
        <v>79</v>
      </c>
      <c r="I1048" s="7" t="s">
        <v>79</v>
      </c>
      <c r="J1048" s="7"/>
    </row>
    <row r="1049" spans="1:10" ht="15" customHeight="1">
      <c r="A1049" s="18" t="s">
        <v>174</v>
      </c>
      <c r="B1049" s="18"/>
      <c r="C1049" s="7" t="s">
        <v>76</v>
      </c>
      <c r="D1049" s="7">
        <v>-3271</v>
      </c>
      <c r="E1049" s="7">
        <v>155.75</v>
      </c>
      <c r="F1049" s="7" t="s">
        <v>74</v>
      </c>
      <c r="G1049" s="7" t="s">
        <v>79</v>
      </c>
      <c r="H1049" s="7" t="s">
        <v>79</v>
      </c>
      <c r="I1049" s="7" t="s">
        <v>79</v>
      </c>
      <c r="J1049" s="7"/>
    </row>
    <row r="1050" spans="1:10" ht="15" customHeight="1">
      <c r="A1050" s="18" t="s">
        <v>174</v>
      </c>
      <c r="B1050" s="18"/>
      <c r="C1050" s="7" t="s">
        <v>77</v>
      </c>
      <c r="D1050" s="7">
        <v>40</v>
      </c>
      <c r="E1050" s="7">
        <v>155.75</v>
      </c>
      <c r="F1050" s="7" t="s">
        <v>74</v>
      </c>
      <c r="G1050" s="7" t="s">
        <v>79</v>
      </c>
      <c r="H1050" s="7" t="s">
        <v>79</v>
      </c>
      <c r="I1050" s="7" t="s">
        <v>79</v>
      </c>
      <c r="J1050" s="7"/>
    </row>
    <row r="1051" spans="1:10" ht="15" customHeight="1">
      <c r="A1051" s="18" t="s">
        <v>174</v>
      </c>
      <c r="B1051" s="18"/>
      <c r="C1051" s="7" t="s">
        <v>78</v>
      </c>
      <c r="D1051" s="7">
        <v>-60</v>
      </c>
      <c r="E1051" s="7">
        <v>155.75</v>
      </c>
      <c r="F1051" s="7" t="s">
        <v>74</v>
      </c>
      <c r="G1051" s="7" t="s">
        <v>90</v>
      </c>
      <c r="H1051" s="7" t="s">
        <v>79</v>
      </c>
      <c r="I1051" s="7" t="s">
        <v>79</v>
      </c>
      <c r="J1051" s="7"/>
    </row>
    <row r="1052" spans="1:10" ht="15" customHeight="1">
      <c r="A1052" s="18" t="s">
        <v>174</v>
      </c>
      <c r="B1052" s="18"/>
      <c r="C1052" s="7" t="s">
        <v>80</v>
      </c>
      <c r="D1052" s="7">
        <v>1668.719970703125</v>
      </c>
      <c r="E1052" s="7">
        <v>155.75</v>
      </c>
      <c r="F1052" s="7" t="s">
        <v>74</v>
      </c>
      <c r="G1052" s="7" t="s">
        <v>90</v>
      </c>
      <c r="H1052" s="7" t="s">
        <v>79</v>
      </c>
      <c r="I1052" s="7" t="s">
        <v>79</v>
      </c>
      <c r="J1052" s="7"/>
    </row>
    <row r="1053" spans="1:10" ht="15" customHeight="1">
      <c r="A1053" s="18" t="s">
        <v>174</v>
      </c>
      <c r="B1053" s="18"/>
      <c r="C1053" s="7" t="s">
        <v>35</v>
      </c>
      <c r="D1053" s="7">
        <v>2994.510009765625</v>
      </c>
      <c r="E1053" s="7">
        <v>155.75</v>
      </c>
      <c r="F1053" s="7" t="s">
        <v>74</v>
      </c>
      <c r="G1053" s="7" t="s">
        <v>75</v>
      </c>
      <c r="H1053" s="7" t="s">
        <v>75</v>
      </c>
      <c r="I1053" s="7" t="s">
        <v>75</v>
      </c>
      <c r="J1053" s="7"/>
    </row>
    <row r="1054" spans="1:10" ht="15" customHeight="1">
      <c r="A1054" s="18" t="s">
        <v>174</v>
      </c>
      <c r="B1054" s="18"/>
      <c r="C1054" s="7" t="s">
        <v>17</v>
      </c>
      <c r="D1054" s="7">
        <v>-0.23999999463558197</v>
      </c>
      <c r="E1054" s="7">
        <v>155.75</v>
      </c>
      <c r="F1054" s="7" t="s">
        <v>74</v>
      </c>
      <c r="G1054" s="7" t="s">
        <v>75</v>
      </c>
      <c r="H1054" s="7" t="s">
        <v>75</v>
      </c>
      <c r="I1054" s="7" t="s">
        <v>75</v>
      </c>
      <c r="J1054" s="7"/>
    </row>
    <row r="1055" spans="1:10" ht="15" customHeight="1">
      <c r="A1055" s="18" t="s">
        <v>174</v>
      </c>
      <c r="B1055" s="18"/>
      <c r="C1055" s="7" t="s">
        <v>76</v>
      </c>
      <c r="D1055" s="7">
        <v>-3965</v>
      </c>
      <c r="E1055" s="7">
        <v>155.75</v>
      </c>
      <c r="F1055" s="7" t="s">
        <v>74</v>
      </c>
      <c r="G1055" s="7" t="s">
        <v>75</v>
      </c>
      <c r="H1055" s="7" t="s">
        <v>75</v>
      </c>
      <c r="I1055" s="7" t="s">
        <v>75</v>
      </c>
      <c r="J1055" s="7"/>
    </row>
    <row r="1056" spans="1:10" ht="15" customHeight="1">
      <c r="A1056" s="18" t="s">
        <v>174</v>
      </c>
      <c r="B1056" s="18"/>
      <c r="C1056" s="7" t="s">
        <v>77</v>
      </c>
      <c r="D1056" s="7">
        <v>27</v>
      </c>
      <c r="E1056" s="7">
        <v>155.75</v>
      </c>
      <c r="F1056" s="7" t="s">
        <v>74</v>
      </c>
      <c r="G1056" s="7" t="s">
        <v>75</v>
      </c>
      <c r="H1056" s="7" t="s">
        <v>75</v>
      </c>
      <c r="I1056" s="7" t="s">
        <v>75</v>
      </c>
      <c r="J1056" s="7"/>
    </row>
    <row r="1057" spans="1:10" ht="15" customHeight="1">
      <c r="A1057" s="18" t="s">
        <v>174</v>
      </c>
      <c r="B1057" s="18"/>
      <c r="C1057" s="7" t="s">
        <v>78</v>
      </c>
      <c r="D1057" s="7">
        <v>-60</v>
      </c>
      <c r="E1057" s="7">
        <v>155.75</v>
      </c>
      <c r="F1057" s="7" t="s">
        <v>74</v>
      </c>
      <c r="G1057" s="7" t="s">
        <v>79</v>
      </c>
      <c r="H1057" s="7" t="s">
        <v>75</v>
      </c>
      <c r="I1057" s="7" t="s">
        <v>75</v>
      </c>
      <c r="J1057" s="7"/>
    </row>
    <row r="1058" spans="1:10" ht="15" customHeight="1">
      <c r="A1058" s="18" t="s">
        <v>174</v>
      </c>
      <c r="B1058" s="18"/>
      <c r="C1058" s="7" t="s">
        <v>80</v>
      </c>
      <c r="D1058" s="7">
        <v>0</v>
      </c>
      <c r="E1058" s="7">
        <v>155.75</v>
      </c>
      <c r="F1058" s="7" t="s">
        <v>74</v>
      </c>
      <c r="G1058" s="7" t="s">
        <v>79</v>
      </c>
      <c r="H1058" s="7" t="s">
        <v>75</v>
      </c>
      <c r="I1058" s="7" t="s">
        <v>75</v>
      </c>
      <c r="J1058" s="7"/>
    </row>
    <row r="1059" spans="1:10" ht="15" customHeight="1">
      <c r="A1059" s="18" t="s">
        <v>174</v>
      </c>
      <c r="B1059" s="18"/>
      <c r="C1059" s="7" t="s">
        <v>35</v>
      </c>
      <c r="D1059" s="7">
        <v>568.79998779296875</v>
      </c>
      <c r="E1059" s="7">
        <v>155.75</v>
      </c>
      <c r="F1059" s="7" t="s">
        <v>74</v>
      </c>
      <c r="G1059" s="7" t="s">
        <v>81</v>
      </c>
      <c r="H1059" s="7" t="s">
        <v>81</v>
      </c>
      <c r="I1059" s="7" t="s">
        <v>81</v>
      </c>
      <c r="J1059" s="7"/>
    </row>
    <row r="1060" spans="1:10" ht="15" customHeight="1">
      <c r="A1060" s="18" t="s">
        <v>174</v>
      </c>
      <c r="B1060" s="18"/>
      <c r="C1060" s="7" t="s">
        <v>17</v>
      </c>
      <c r="D1060" s="7">
        <v>0</v>
      </c>
      <c r="E1060" s="7">
        <v>155.75</v>
      </c>
      <c r="F1060" s="7" t="s">
        <v>74</v>
      </c>
      <c r="G1060" s="7" t="s">
        <v>81</v>
      </c>
      <c r="H1060" s="7" t="s">
        <v>81</v>
      </c>
      <c r="I1060" s="7" t="s">
        <v>81</v>
      </c>
      <c r="J1060" s="7"/>
    </row>
    <row r="1061" spans="1:10" ht="15" customHeight="1">
      <c r="A1061" s="18" t="s">
        <v>174</v>
      </c>
      <c r="B1061" s="18"/>
      <c r="C1061" s="7" t="s">
        <v>76</v>
      </c>
      <c r="D1061" s="7">
        <v>-229</v>
      </c>
      <c r="E1061" s="7">
        <v>155.75</v>
      </c>
      <c r="F1061" s="7" t="s">
        <v>74</v>
      </c>
      <c r="G1061" s="7" t="s">
        <v>81</v>
      </c>
      <c r="H1061" s="7" t="s">
        <v>81</v>
      </c>
      <c r="I1061" s="7" t="s">
        <v>81</v>
      </c>
      <c r="J1061" s="7"/>
    </row>
    <row r="1062" spans="1:10" ht="15" customHeight="1">
      <c r="A1062" s="18" t="s">
        <v>174</v>
      </c>
      <c r="B1062" s="18"/>
      <c r="C1062" s="7" t="s">
        <v>77</v>
      </c>
      <c r="D1062" s="7">
        <v>0</v>
      </c>
      <c r="E1062" s="7">
        <v>155.75</v>
      </c>
      <c r="F1062" s="7" t="s">
        <v>74</v>
      </c>
      <c r="G1062" s="7" t="s">
        <v>81</v>
      </c>
      <c r="H1062" s="7" t="s">
        <v>81</v>
      </c>
      <c r="I1062" s="7" t="s">
        <v>81</v>
      </c>
      <c r="J1062" s="7"/>
    </row>
    <row r="1063" spans="1:10" ht="15" customHeight="1">
      <c r="A1063" s="18" t="s">
        <v>174</v>
      </c>
      <c r="B1063" s="18"/>
      <c r="C1063" s="7" t="s">
        <v>78</v>
      </c>
      <c r="D1063" s="7">
        <v>-60</v>
      </c>
      <c r="E1063" s="7">
        <v>155.75</v>
      </c>
      <c r="F1063" s="7" t="s">
        <v>74</v>
      </c>
      <c r="G1063" s="7" t="s">
        <v>75</v>
      </c>
      <c r="H1063" s="7" t="s">
        <v>81</v>
      </c>
      <c r="I1063" s="7" t="s">
        <v>81</v>
      </c>
      <c r="J1063" s="7"/>
    </row>
    <row r="1064" spans="1:10" ht="15" customHeight="1">
      <c r="A1064" s="18" t="s">
        <v>174</v>
      </c>
      <c r="B1064" s="18"/>
      <c r="C1064" s="7" t="s">
        <v>80</v>
      </c>
      <c r="D1064" s="7">
        <v>282.6300048828125</v>
      </c>
      <c r="E1064" s="7">
        <v>155.75</v>
      </c>
      <c r="F1064" s="7" t="s">
        <v>74</v>
      </c>
      <c r="G1064" s="7" t="s">
        <v>75</v>
      </c>
      <c r="H1064" s="7" t="s">
        <v>81</v>
      </c>
      <c r="I1064" s="7" t="s">
        <v>81</v>
      </c>
      <c r="J1064" s="7"/>
    </row>
    <row r="1065" spans="1:10" ht="15" customHeight="1">
      <c r="A1065" s="18" t="s">
        <v>174</v>
      </c>
      <c r="B1065" s="18"/>
      <c r="C1065" s="7" t="s">
        <v>35</v>
      </c>
      <c r="D1065" s="7">
        <v>3109.840087890625</v>
      </c>
      <c r="E1065" s="7">
        <v>155.75</v>
      </c>
      <c r="F1065" s="7" t="s">
        <v>74</v>
      </c>
      <c r="G1065" s="7" t="s">
        <v>82</v>
      </c>
      <c r="H1065" s="7" t="s">
        <v>82</v>
      </c>
      <c r="I1065" s="7" t="s">
        <v>82</v>
      </c>
      <c r="J1065" s="7"/>
    </row>
    <row r="1066" spans="1:10" ht="15" customHeight="1">
      <c r="A1066" s="18" t="s">
        <v>174</v>
      </c>
      <c r="B1066" s="18"/>
      <c r="C1066" s="7" t="s">
        <v>17</v>
      </c>
      <c r="D1066" s="7">
        <v>-0.15000000596046448</v>
      </c>
      <c r="E1066" s="7">
        <v>155.75</v>
      </c>
      <c r="F1066" s="7" t="s">
        <v>74</v>
      </c>
      <c r="G1066" s="7" t="s">
        <v>82</v>
      </c>
      <c r="H1066" s="7" t="s">
        <v>82</v>
      </c>
      <c r="I1066" s="7" t="s">
        <v>82</v>
      </c>
      <c r="J1066" s="7"/>
    </row>
    <row r="1067" spans="1:10" ht="15" customHeight="1">
      <c r="A1067" s="18" t="s">
        <v>174</v>
      </c>
      <c r="B1067" s="18"/>
      <c r="C1067" s="7" t="s">
        <v>76</v>
      </c>
      <c r="D1067" s="7">
        <v>-2231</v>
      </c>
      <c r="E1067" s="7">
        <v>155.75</v>
      </c>
      <c r="F1067" s="7" t="s">
        <v>74</v>
      </c>
      <c r="G1067" s="7" t="s">
        <v>82</v>
      </c>
      <c r="H1067" s="7" t="s">
        <v>82</v>
      </c>
      <c r="I1067" s="7" t="s">
        <v>82</v>
      </c>
      <c r="J1067" s="7"/>
    </row>
    <row r="1068" spans="1:10" ht="15" customHeight="1">
      <c r="A1068" s="18" t="s">
        <v>174</v>
      </c>
      <c r="B1068" s="18"/>
      <c r="C1068" s="7" t="s">
        <v>77</v>
      </c>
      <c r="D1068" s="7">
        <v>40</v>
      </c>
      <c r="E1068" s="7">
        <v>155.75</v>
      </c>
      <c r="F1068" s="7" t="s">
        <v>74</v>
      </c>
      <c r="G1068" s="7" t="s">
        <v>82</v>
      </c>
      <c r="H1068" s="7" t="s">
        <v>82</v>
      </c>
      <c r="I1068" s="7" t="s">
        <v>82</v>
      </c>
      <c r="J1068" s="7"/>
    </row>
    <row r="1069" spans="1:10" ht="15" customHeight="1">
      <c r="A1069" s="18" t="s">
        <v>174</v>
      </c>
      <c r="B1069" s="18"/>
      <c r="C1069" s="7" t="s">
        <v>78</v>
      </c>
      <c r="D1069" s="7">
        <v>-60</v>
      </c>
      <c r="E1069" s="7">
        <v>155.75</v>
      </c>
      <c r="F1069" s="7" t="s">
        <v>74</v>
      </c>
      <c r="G1069" s="7" t="s">
        <v>81</v>
      </c>
      <c r="H1069" s="7" t="s">
        <v>82</v>
      </c>
      <c r="I1069" s="7" t="s">
        <v>82</v>
      </c>
      <c r="J1069" s="7"/>
    </row>
    <row r="1070" spans="1:10" ht="15" customHeight="1">
      <c r="A1070" s="18" t="s">
        <v>174</v>
      </c>
      <c r="B1070" s="18"/>
      <c r="C1070" s="7" t="s">
        <v>80</v>
      </c>
      <c r="D1070" s="7">
        <v>0</v>
      </c>
      <c r="E1070" s="7">
        <v>155.75</v>
      </c>
      <c r="F1070" s="7" t="s">
        <v>74</v>
      </c>
      <c r="G1070" s="7" t="s">
        <v>81</v>
      </c>
      <c r="H1070" s="7" t="s">
        <v>82</v>
      </c>
      <c r="I1070" s="7" t="s">
        <v>82</v>
      </c>
      <c r="J1070" s="7"/>
    </row>
    <row r="1071" spans="1:10" ht="15" customHeight="1">
      <c r="A1071" s="18" t="s">
        <v>174</v>
      </c>
      <c r="B1071" s="18"/>
      <c r="C1071" s="7" t="s">
        <v>35</v>
      </c>
      <c r="D1071" s="7">
        <v>2052.52001953125</v>
      </c>
      <c r="E1071" s="7">
        <v>155.75</v>
      </c>
      <c r="F1071" s="7" t="s">
        <v>74</v>
      </c>
      <c r="G1071" s="7" t="s">
        <v>83</v>
      </c>
      <c r="H1071" s="7" t="s">
        <v>83</v>
      </c>
      <c r="I1071" s="7" t="s">
        <v>83</v>
      </c>
      <c r="J1071" s="7"/>
    </row>
    <row r="1072" spans="1:10" ht="15" customHeight="1">
      <c r="A1072" s="18" t="s">
        <v>174</v>
      </c>
      <c r="B1072" s="18"/>
      <c r="C1072" s="7" t="s">
        <v>17</v>
      </c>
      <c r="D1072" s="7">
        <v>-0.15000000596046448</v>
      </c>
      <c r="E1072" s="7">
        <v>155.75</v>
      </c>
      <c r="F1072" s="7" t="s">
        <v>74</v>
      </c>
      <c r="G1072" s="7" t="s">
        <v>83</v>
      </c>
      <c r="H1072" s="7" t="s">
        <v>83</v>
      </c>
      <c r="I1072" s="7" t="s">
        <v>83</v>
      </c>
      <c r="J1072" s="7"/>
    </row>
    <row r="1073" spans="1:10" ht="15" customHeight="1">
      <c r="A1073" s="18" t="s">
        <v>174</v>
      </c>
      <c r="B1073" s="18"/>
      <c r="C1073" s="7" t="s">
        <v>76</v>
      </c>
      <c r="D1073" s="7">
        <v>-1785</v>
      </c>
      <c r="E1073" s="7">
        <v>155.75</v>
      </c>
      <c r="F1073" s="7" t="s">
        <v>74</v>
      </c>
      <c r="G1073" s="7" t="s">
        <v>83</v>
      </c>
      <c r="H1073" s="7" t="s">
        <v>83</v>
      </c>
      <c r="I1073" s="7" t="s">
        <v>83</v>
      </c>
      <c r="J1073" s="7"/>
    </row>
    <row r="1074" spans="1:10" ht="15" customHeight="1">
      <c r="A1074" s="18" t="s">
        <v>174</v>
      </c>
      <c r="B1074" s="18"/>
      <c r="C1074" s="7" t="s">
        <v>77</v>
      </c>
      <c r="D1074" s="7">
        <v>0</v>
      </c>
      <c r="E1074" s="7">
        <v>155.75</v>
      </c>
      <c r="F1074" s="7" t="s">
        <v>74</v>
      </c>
      <c r="G1074" s="7" t="s">
        <v>83</v>
      </c>
      <c r="H1074" s="7" t="s">
        <v>83</v>
      </c>
      <c r="I1074" s="7" t="s">
        <v>83</v>
      </c>
      <c r="J1074" s="7"/>
    </row>
    <row r="1075" spans="1:10" ht="15" customHeight="1">
      <c r="A1075" s="18" t="s">
        <v>174</v>
      </c>
      <c r="B1075" s="18"/>
      <c r="C1075" s="7" t="s">
        <v>78</v>
      </c>
      <c r="D1075" s="7">
        <v>-60</v>
      </c>
      <c r="E1075" s="7">
        <v>155.75</v>
      </c>
      <c r="F1075" s="7" t="s">
        <v>74</v>
      </c>
      <c r="G1075" s="7" t="s">
        <v>82</v>
      </c>
      <c r="H1075" s="7" t="s">
        <v>83</v>
      </c>
      <c r="I1075" s="7" t="s">
        <v>83</v>
      </c>
      <c r="J1075" s="7"/>
    </row>
    <row r="1076" spans="1:10" ht="15" customHeight="1">
      <c r="A1076" s="18" t="s">
        <v>174</v>
      </c>
      <c r="B1076" s="18"/>
      <c r="C1076" s="7" t="s">
        <v>80</v>
      </c>
      <c r="D1076" s="7">
        <v>168.46000671386719</v>
      </c>
      <c r="E1076" s="7">
        <v>155.75</v>
      </c>
      <c r="F1076" s="7" t="s">
        <v>74</v>
      </c>
      <c r="G1076" s="7" t="s">
        <v>82</v>
      </c>
      <c r="H1076" s="7" t="s">
        <v>83</v>
      </c>
      <c r="I1076" s="7" t="s">
        <v>83</v>
      </c>
      <c r="J1076" s="7"/>
    </row>
    <row r="1077" spans="1:10" ht="15" customHeight="1">
      <c r="A1077" s="18" t="s">
        <v>176</v>
      </c>
      <c r="B1077" s="18"/>
      <c r="C1077" s="7" t="s">
        <v>35</v>
      </c>
      <c r="D1077" s="7">
        <v>4725.60986328125</v>
      </c>
      <c r="E1077" s="7">
        <v>278.739990234375</v>
      </c>
      <c r="F1077" s="7" t="s">
        <v>74</v>
      </c>
      <c r="G1077" s="7" t="s">
        <v>83</v>
      </c>
      <c r="H1077" s="7" t="s">
        <v>83</v>
      </c>
      <c r="I1077" s="7" t="s">
        <v>83</v>
      </c>
      <c r="J1077" s="7"/>
    </row>
    <row r="1078" spans="1:10" ht="15" customHeight="1">
      <c r="A1078" s="18" t="s">
        <v>176</v>
      </c>
      <c r="B1078" s="18"/>
      <c r="C1078" s="7" t="s">
        <v>17</v>
      </c>
      <c r="D1078" s="7">
        <v>-9.9999997764825821E-3</v>
      </c>
      <c r="E1078" s="7">
        <v>278.739990234375</v>
      </c>
      <c r="F1078" s="7" t="s">
        <v>74</v>
      </c>
      <c r="G1078" s="7" t="s">
        <v>83</v>
      </c>
      <c r="H1078" s="7" t="s">
        <v>83</v>
      </c>
      <c r="I1078" s="7" t="s">
        <v>83</v>
      </c>
      <c r="J1078" s="7"/>
    </row>
    <row r="1079" spans="1:10" ht="15" customHeight="1">
      <c r="A1079" s="18" t="s">
        <v>176</v>
      </c>
      <c r="B1079" s="18"/>
      <c r="C1079" s="7" t="s">
        <v>76</v>
      </c>
      <c r="D1079" s="7">
        <v>-6274</v>
      </c>
      <c r="E1079" s="7">
        <v>278.739990234375</v>
      </c>
      <c r="F1079" s="7" t="s">
        <v>74</v>
      </c>
      <c r="G1079" s="7" t="s">
        <v>83</v>
      </c>
      <c r="H1079" s="7" t="s">
        <v>83</v>
      </c>
      <c r="I1079" s="7" t="s">
        <v>83</v>
      </c>
      <c r="J1079" s="7"/>
    </row>
    <row r="1080" spans="1:10" ht="15" customHeight="1">
      <c r="A1080" s="18" t="s">
        <v>176</v>
      </c>
      <c r="B1080" s="18"/>
      <c r="C1080" s="7" t="s">
        <v>77</v>
      </c>
      <c r="D1080" s="7">
        <v>150</v>
      </c>
      <c r="E1080" s="7">
        <v>278.739990234375</v>
      </c>
      <c r="F1080" s="7" t="s">
        <v>74</v>
      </c>
      <c r="G1080" s="7" t="s">
        <v>83</v>
      </c>
      <c r="H1080" s="7" t="s">
        <v>83</v>
      </c>
      <c r="I1080" s="7" t="s">
        <v>83</v>
      </c>
      <c r="J1080" s="7"/>
    </row>
    <row r="1081" spans="1:10" ht="15" customHeight="1">
      <c r="A1081" s="18" t="s">
        <v>176</v>
      </c>
      <c r="B1081" s="18"/>
      <c r="C1081" s="7" t="s">
        <v>78</v>
      </c>
      <c r="D1081" s="7">
        <v>-60</v>
      </c>
      <c r="E1081" s="7">
        <v>278.739990234375</v>
      </c>
      <c r="F1081" s="7" t="s">
        <v>74</v>
      </c>
      <c r="G1081" s="7" t="s">
        <v>82</v>
      </c>
      <c r="H1081" s="7" t="s">
        <v>83</v>
      </c>
      <c r="I1081" s="7" t="s">
        <v>83</v>
      </c>
      <c r="J1081" s="7"/>
    </row>
    <row r="1082" spans="1:10" ht="15" customHeight="1">
      <c r="A1082" s="18" t="s">
        <v>176</v>
      </c>
      <c r="B1082" s="18"/>
      <c r="C1082" s="7" t="s">
        <v>80</v>
      </c>
      <c r="D1082" s="7">
        <v>1754.4000244140625</v>
      </c>
      <c r="E1082" s="7">
        <v>278.739990234375</v>
      </c>
      <c r="F1082" s="7" t="s">
        <v>74</v>
      </c>
      <c r="G1082" s="7" t="s">
        <v>82</v>
      </c>
      <c r="H1082" s="7" t="s">
        <v>83</v>
      </c>
      <c r="I1082" s="7" t="s">
        <v>83</v>
      </c>
      <c r="J1082" s="7"/>
    </row>
    <row r="1083" spans="1:10" ht="15" customHeight="1">
      <c r="A1083" s="18" t="s">
        <v>177</v>
      </c>
      <c r="B1083" s="18"/>
      <c r="C1083" s="7" t="s">
        <v>35</v>
      </c>
      <c r="D1083" s="7">
        <v>3694.260009765625</v>
      </c>
      <c r="E1083" s="7">
        <v>1084.3199462890625</v>
      </c>
      <c r="F1083" s="7" t="s">
        <v>74</v>
      </c>
      <c r="G1083" s="7" t="s">
        <v>169</v>
      </c>
      <c r="H1083" s="7" t="s">
        <v>169</v>
      </c>
      <c r="I1083" s="7" t="s">
        <v>169</v>
      </c>
      <c r="J1083" s="7"/>
    </row>
    <row r="1084" spans="1:10" ht="15" customHeight="1">
      <c r="A1084" s="18" t="s">
        <v>177</v>
      </c>
      <c r="B1084" s="18"/>
      <c r="C1084" s="7" t="s">
        <v>17</v>
      </c>
      <c r="D1084" s="7">
        <v>-0.50999999046325684</v>
      </c>
      <c r="E1084" s="7">
        <v>1084.3199462890625</v>
      </c>
      <c r="F1084" s="7" t="s">
        <v>74</v>
      </c>
      <c r="G1084" s="7" t="s">
        <v>169</v>
      </c>
      <c r="H1084" s="7" t="s">
        <v>169</v>
      </c>
      <c r="I1084" s="7" t="s">
        <v>169</v>
      </c>
      <c r="J1084" s="7"/>
    </row>
    <row r="1085" spans="1:10" ht="15" customHeight="1">
      <c r="A1085" s="18" t="s">
        <v>177</v>
      </c>
      <c r="B1085" s="18"/>
      <c r="C1085" s="7" t="s">
        <v>76</v>
      </c>
      <c r="D1085" s="7">
        <v>-5219</v>
      </c>
      <c r="E1085" s="7">
        <v>1084.3199462890625</v>
      </c>
      <c r="F1085" s="7" t="s">
        <v>74</v>
      </c>
      <c r="G1085" s="7" t="s">
        <v>169</v>
      </c>
      <c r="H1085" s="7" t="s">
        <v>169</v>
      </c>
      <c r="I1085" s="7" t="s">
        <v>169</v>
      </c>
      <c r="J1085" s="7"/>
    </row>
    <row r="1086" spans="1:10" ht="15" customHeight="1">
      <c r="A1086" s="18" t="s">
        <v>177</v>
      </c>
      <c r="B1086" s="18"/>
      <c r="C1086" s="7" t="s">
        <v>77</v>
      </c>
      <c r="D1086" s="7">
        <v>163</v>
      </c>
      <c r="E1086" s="7">
        <v>1084.3199462890625</v>
      </c>
      <c r="F1086" s="7" t="s">
        <v>74</v>
      </c>
      <c r="G1086" s="7" t="s">
        <v>169</v>
      </c>
      <c r="H1086" s="7" t="s">
        <v>169</v>
      </c>
      <c r="I1086" s="7" t="s">
        <v>169</v>
      </c>
      <c r="J1086" s="7"/>
    </row>
    <row r="1087" spans="1:10" ht="15" customHeight="1">
      <c r="A1087" s="18" t="s">
        <v>177</v>
      </c>
      <c r="B1087" s="18"/>
      <c r="C1087" s="7" t="s">
        <v>78</v>
      </c>
      <c r="D1087" s="7">
        <v>-60</v>
      </c>
      <c r="E1087" s="7">
        <v>1084.3199462890625</v>
      </c>
      <c r="F1087" s="7" t="s">
        <v>74</v>
      </c>
      <c r="G1087" s="7" t="s">
        <v>168</v>
      </c>
      <c r="H1087" s="7" t="s">
        <v>169</v>
      </c>
      <c r="I1087" s="7" t="s">
        <v>169</v>
      </c>
      <c r="J1087" s="7"/>
    </row>
    <row r="1088" spans="1:10" ht="15" customHeight="1">
      <c r="A1088" s="18" t="s">
        <v>177</v>
      </c>
      <c r="B1088" s="18"/>
      <c r="C1088" s="7" t="s">
        <v>80</v>
      </c>
      <c r="D1088" s="7">
        <v>1221.9200439453125</v>
      </c>
      <c r="E1088" s="7">
        <v>1084.3199462890625</v>
      </c>
      <c r="F1088" s="7" t="s">
        <v>74</v>
      </c>
      <c r="G1088" s="7" t="s">
        <v>168</v>
      </c>
      <c r="H1088" s="7" t="s">
        <v>169</v>
      </c>
      <c r="I1088" s="7" t="s">
        <v>169</v>
      </c>
      <c r="J1088" s="7"/>
    </row>
    <row r="1089" spans="1:10" ht="15" customHeight="1">
      <c r="A1089" s="18" t="s">
        <v>177</v>
      </c>
      <c r="B1089" s="18"/>
      <c r="C1089" s="7" t="s">
        <v>35</v>
      </c>
      <c r="D1089" s="7">
        <v>0</v>
      </c>
      <c r="E1089" s="7">
        <v>1084.3199462890625</v>
      </c>
      <c r="F1089" s="7" t="s">
        <v>74</v>
      </c>
      <c r="G1089" s="7" t="s">
        <v>170</v>
      </c>
      <c r="H1089" s="7" t="s">
        <v>170</v>
      </c>
      <c r="I1089" s="7" t="s">
        <v>170</v>
      </c>
      <c r="J1089" s="7"/>
    </row>
    <row r="1090" spans="1:10" ht="15" customHeight="1">
      <c r="A1090" s="18" t="s">
        <v>177</v>
      </c>
      <c r="B1090" s="18"/>
      <c r="C1090" s="7" t="s">
        <v>17</v>
      </c>
      <c r="D1090" s="7">
        <v>0</v>
      </c>
      <c r="E1090" s="7">
        <v>1084.3199462890625</v>
      </c>
      <c r="F1090" s="7" t="s">
        <v>74</v>
      </c>
      <c r="G1090" s="7" t="s">
        <v>170</v>
      </c>
      <c r="H1090" s="7" t="s">
        <v>170</v>
      </c>
      <c r="I1090" s="7" t="s">
        <v>170</v>
      </c>
      <c r="J1090" s="7"/>
    </row>
    <row r="1091" spans="1:10" ht="15" customHeight="1">
      <c r="A1091" s="18" t="s">
        <v>177</v>
      </c>
      <c r="B1091" s="18"/>
      <c r="C1091" s="7" t="s">
        <v>76</v>
      </c>
      <c r="D1091" s="7">
        <v>0</v>
      </c>
      <c r="E1091" s="7">
        <v>1084.3199462890625</v>
      </c>
      <c r="F1091" s="7" t="s">
        <v>74</v>
      </c>
      <c r="G1091" s="7" t="s">
        <v>170</v>
      </c>
      <c r="H1091" s="7" t="s">
        <v>170</v>
      </c>
      <c r="I1091" s="7" t="s">
        <v>170</v>
      </c>
      <c r="J1091" s="7"/>
    </row>
    <row r="1092" spans="1:10" ht="15" customHeight="1">
      <c r="A1092" s="18" t="s">
        <v>177</v>
      </c>
      <c r="B1092" s="18"/>
      <c r="C1092" s="7" t="s">
        <v>77</v>
      </c>
      <c r="D1092" s="7">
        <v>0</v>
      </c>
      <c r="E1092" s="7">
        <v>1084.3199462890625</v>
      </c>
      <c r="F1092" s="7" t="s">
        <v>74</v>
      </c>
      <c r="G1092" s="7" t="s">
        <v>170</v>
      </c>
      <c r="H1092" s="7" t="s">
        <v>170</v>
      </c>
      <c r="I1092" s="7" t="s">
        <v>170</v>
      </c>
      <c r="J1092" s="7"/>
    </row>
    <row r="1093" spans="1:10" ht="15" customHeight="1">
      <c r="A1093" s="18" t="s">
        <v>177</v>
      </c>
      <c r="B1093" s="18"/>
      <c r="C1093" s="7" t="s">
        <v>78</v>
      </c>
      <c r="D1093" s="7">
        <v>-60</v>
      </c>
      <c r="E1093" s="7">
        <v>1084.3199462890625</v>
      </c>
      <c r="F1093" s="7" t="s">
        <v>74</v>
      </c>
      <c r="G1093" s="7" t="s">
        <v>169</v>
      </c>
      <c r="H1093" s="7" t="s">
        <v>170</v>
      </c>
      <c r="I1093" s="7" t="s">
        <v>170</v>
      </c>
      <c r="J1093" s="7"/>
    </row>
    <row r="1094" spans="1:10" ht="15" customHeight="1">
      <c r="A1094" s="18" t="s">
        <v>177</v>
      </c>
      <c r="B1094" s="18"/>
      <c r="C1094" s="7" t="s">
        <v>80</v>
      </c>
      <c r="D1094" s="7">
        <v>302.67999267578125</v>
      </c>
      <c r="E1094" s="7">
        <v>1084.3199462890625</v>
      </c>
      <c r="F1094" s="7" t="s">
        <v>74</v>
      </c>
      <c r="G1094" s="7" t="s">
        <v>169</v>
      </c>
      <c r="H1094" s="7" t="s">
        <v>170</v>
      </c>
      <c r="I1094" s="7" t="s">
        <v>170</v>
      </c>
      <c r="J1094" s="7"/>
    </row>
    <row r="1095" spans="1:10" ht="15" customHeight="1">
      <c r="A1095" s="18" t="s">
        <v>177</v>
      </c>
      <c r="B1095" s="18"/>
      <c r="C1095" s="7" t="s">
        <v>84</v>
      </c>
      <c r="D1095" s="7">
        <v>500</v>
      </c>
      <c r="E1095" s="7">
        <v>1084.3199462890625</v>
      </c>
      <c r="F1095" s="7" t="s">
        <v>74</v>
      </c>
      <c r="G1095" s="7" t="s">
        <v>170</v>
      </c>
      <c r="H1095" s="7" t="s">
        <v>170</v>
      </c>
      <c r="I1095" s="7" t="s">
        <v>170</v>
      </c>
      <c r="J1095" s="7"/>
    </row>
    <row r="1096" spans="1:10" ht="15" customHeight="1">
      <c r="A1096" s="18" t="s">
        <v>177</v>
      </c>
      <c r="B1096" s="18"/>
      <c r="C1096" s="7" t="s">
        <v>35</v>
      </c>
      <c r="D1096" s="7">
        <v>1624.6500244140625</v>
      </c>
      <c r="E1096" s="7">
        <v>1084.3199462890625</v>
      </c>
      <c r="F1096" s="7" t="s">
        <v>74</v>
      </c>
      <c r="G1096" s="7" t="s">
        <v>171</v>
      </c>
      <c r="H1096" s="7" t="s">
        <v>171</v>
      </c>
      <c r="I1096" s="7" t="s">
        <v>171</v>
      </c>
      <c r="J1096" s="7"/>
    </row>
    <row r="1097" spans="1:10" ht="15" customHeight="1">
      <c r="A1097" s="18" t="s">
        <v>177</v>
      </c>
      <c r="B1097" s="18"/>
      <c r="C1097" s="7" t="s">
        <v>17</v>
      </c>
      <c r="D1097" s="7">
        <v>0</v>
      </c>
      <c r="E1097" s="7">
        <v>1084.3199462890625</v>
      </c>
      <c r="F1097" s="7" t="s">
        <v>74</v>
      </c>
      <c r="G1097" s="7" t="s">
        <v>171</v>
      </c>
      <c r="H1097" s="7" t="s">
        <v>171</v>
      </c>
      <c r="I1097" s="7" t="s">
        <v>171</v>
      </c>
      <c r="J1097" s="7"/>
    </row>
    <row r="1098" spans="1:10" ht="15" customHeight="1">
      <c r="A1098" s="18" t="s">
        <v>177</v>
      </c>
      <c r="B1098" s="18"/>
      <c r="C1098" s="7" t="s">
        <v>76</v>
      </c>
      <c r="D1098" s="7">
        <v>-1809</v>
      </c>
      <c r="E1098" s="7">
        <v>1084.3199462890625</v>
      </c>
      <c r="F1098" s="7" t="s">
        <v>74</v>
      </c>
      <c r="G1098" s="7" t="s">
        <v>171</v>
      </c>
      <c r="H1098" s="7" t="s">
        <v>171</v>
      </c>
      <c r="I1098" s="7" t="s">
        <v>171</v>
      </c>
      <c r="J1098" s="7"/>
    </row>
    <row r="1099" spans="1:10" ht="15" customHeight="1">
      <c r="A1099" s="18" t="s">
        <v>177</v>
      </c>
      <c r="B1099" s="18"/>
      <c r="C1099" s="7" t="s">
        <v>77</v>
      </c>
      <c r="D1099" s="7">
        <v>0</v>
      </c>
      <c r="E1099" s="7">
        <v>1084.3199462890625</v>
      </c>
      <c r="F1099" s="7" t="s">
        <v>74</v>
      </c>
      <c r="G1099" s="7" t="s">
        <v>171</v>
      </c>
      <c r="H1099" s="7" t="s">
        <v>171</v>
      </c>
      <c r="I1099" s="7" t="s">
        <v>171</v>
      </c>
      <c r="J1099" s="7"/>
    </row>
    <row r="1100" spans="1:10" ht="15" customHeight="1">
      <c r="A1100" s="18" t="s">
        <v>177</v>
      </c>
      <c r="B1100" s="18"/>
      <c r="C1100" s="7" t="s">
        <v>35</v>
      </c>
      <c r="D1100" s="7">
        <v>2660.2099609375</v>
      </c>
      <c r="E1100" s="7">
        <v>1084.3199462890625</v>
      </c>
      <c r="F1100" s="7" t="s">
        <v>74</v>
      </c>
      <c r="G1100" s="7" t="s">
        <v>172</v>
      </c>
      <c r="H1100" s="7" t="s">
        <v>172</v>
      </c>
      <c r="I1100" s="7" t="s">
        <v>172</v>
      </c>
      <c r="J1100" s="7"/>
    </row>
    <row r="1101" spans="1:10" ht="15" customHeight="1">
      <c r="A1101" s="18" t="s">
        <v>177</v>
      </c>
      <c r="B1101" s="18"/>
      <c r="C1101" s="7" t="s">
        <v>17</v>
      </c>
      <c r="D1101" s="7">
        <v>-0.20000000298023224</v>
      </c>
      <c r="E1101" s="7">
        <v>1084.3199462890625</v>
      </c>
      <c r="F1101" s="7" t="s">
        <v>74</v>
      </c>
      <c r="G1101" s="7" t="s">
        <v>172</v>
      </c>
      <c r="H1101" s="7" t="s">
        <v>172</v>
      </c>
      <c r="I1101" s="7" t="s">
        <v>172</v>
      </c>
      <c r="J1101" s="7"/>
    </row>
    <row r="1102" spans="1:10" ht="15" customHeight="1">
      <c r="A1102" s="18" t="s">
        <v>177</v>
      </c>
      <c r="B1102" s="18"/>
      <c r="C1102" s="7" t="s">
        <v>76</v>
      </c>
      <c r="D1102" s="7">
        <v>-3367</v>
      </c>
      <c r="E1102" s="7">
        <v>1084.3199462890625</v>
      </c>
      <c r="F1102" s="7" t="s">
        <v>74</v>
      </c>
      <c r="G1102" s="7" t="s">
        <v>172</v>
      </c>
      <c r="H1102" s="7" t="s">
        <v>172</v>
      </c>
      <c r="I1102" s="7" t="s">
        <v>172</v>
      </c>
      <c r="J1102" s="7"/>
    </row>
    <row r="1103" spans="1:10" ht="15" customHeight="1">
      <c r="A1103" s="18" t="s">
        <v>177</v>
      </c>
      <c r="B1103" s="18"/>
      <c r="C1103" s="7" t="s">
        <v>77</v>
      </c>
      <c r="D1103" s="7">
        <v>0</v>
      </c>
      <c r="E1103" s="7">
        <v>1084.3199462890625</v>
      </c>
      <c r="F1103" s="7" t="s">
        <v>74</v>
      </c>
      <c r="G1103" s="7" t="s">
        <v>172</v>
      </c>
      <c r="H1103" s="7" t="s">
        <v>172</v>
      </c>
      <c r="I1103" s="7" t="s">
        <v>172</v>
      </c>
      <c r="J1103" s="7"/>
    </row>
    <row r="1104" spans="1:10" ht="15" customHeight="1">
      <c r="A1104" s="18" t="s">
        <v>177</v>
      </c>
      <c r="B1104" s="18"/>
      <c r="C1104" s="7" t="s">
        <v>78</v>
      </c>
      <c r="D1104" s="7">
        <v>-60</v>
      </c>
      <c r="E1104" s="7">
        <v>1084.3199462890625</v>
      </c>
      <c r="F1104" s="7" t="s">
        <v>74</v>
      </c>
      <c r="G1104" s="7" t="s">
        <v>171</v>
      </c>
      <c r="H1104" s="7" t="s">
        <v>172</v>
      </c>
      <c r="I1104" s="7" t="s">
        <v>172</v>
      </c>
      <c r="J1104" s="7"/>
    </row>
    <row r="1105" spans="1:10" ht="15" customHeight="1">
      <c r="A1105" s="18" t="s">
        <v>177</v>
      </c>
      <c r="B1105" s="18"/>
      <c r="C1105" s="7" t="s">
        <v>80</v>
      </c>
      <c r="D1105" s="7">
        <v>0</v>
      </c>
      <c r="E1105" s="7">
        <v>1084.3199462890625</v>
      </c>
      <c r="F1105" s="7" t="s">
        <v>74</v>
      </c>
      <c r="G1105" s="7" t="s">
        <v>171</v>
      </c>
      <c r="H1105" s="7" t="s">
        <v>172</v>
      </c>
      <c r="I1105" s="7" t="s">
        <v>172</v>
      </c>
      <c r="J1105" s="7"/>
    </row>
    <row r="1106" spans="1:10" ht="15" customHeight="1">
      <c r="A1106" s="18" t="s">
        <v>177</v>
      </c>
      <c r="B1106" s="18"/>
      <c r="C1106" s="7" t="s">
        <v>35</v>
      </c>
      <c r="D1106" s="7">
        <v>976.90997314453125</v>
      </c>
      <c r="E1106" s="7">
        <v>1084.3199462890625</v>
      </c>
      <c r="F1106" s="7" t="s">
        <v>74</v>
      </c>
      <c r="G1106" s="7" t="s">
        <v>173</v>
      </c>
      <c r="H1106" s="7" t="s">
        <v>173</v>
      </c>
      <c r="I1106" s="7" t="s">
        <v>173</v>
      </c>
      <c r="J1106" s="7"/>
    </row>
    <row r="1107" spans="1:10" ht="15" customHeight="1">
      <c r="A1107" s="18" t="s">
        <v>177</v>
      </c>
      <c r="B1107" s="18"/>
      <c r="C1107" s="7" t="s">
        <v>17</v>
      </c>
      <c r="D1107" s="7">
        <v>0</v>
      </c>
      <c r="E1107" s="7">
        <v>1084.3199462890625</v>
      </c>
      <c r="F1107" s="7" t="s">
        <v>74</v>
      </c>
      <c r="G1107" s="7" t="s">
        <v>173</v>
      </c>
      <c r="H1107" s="7" t="s">
        <v>173</v>
      </c>
      <c r="I1107" s="7" t="s">
        <v>173</v>
      </c>
      <c r="J1107" s="7"/>
    </row>
    <row r="1108" spans="1:10" ht="15" customHeight="1">
      <c r="A1108" s="18" t="s">
        <v>177</v>
      </c>
      <c r="B1108" s="18"/>
      <c r="C1108" s="7" t="s">
        <v>76</v>
      </c>
      <c r="D1108" s="7">
        <v>-598</v>
      </c>
      <c r="E1108" s="7">
        <v>1084.3199462890625</v>
      </c>
      <c r="F1108" s="7" t="s">
        <v>74</v>
      </c>
      <c r="G1108" s="7" t="s">
        <v>173</v>
      </c>
      <c r="H1108" s="7" t="s">
        <v>173</v>
      </c>
      <c r="I1108" s="7" t="s">
        <v>173</v>
      </c>
      <c r="J1108" s="7"/>
    </row>
    <row r="1109" spans="1:10" ht="15" customHeight="1">
      <c r="A1109" s="18" t="s">
        <v>177</v>
      </c>
      <c r="B1109" s="18"/>
      <c r="C1109" s="7" t="s">
        <v>77</v>
      </c>
      <c r="D1109" s="7">
        <v>0</v>
      </c>
      <c r="E1109" s="7">
        <v>1084.3199462890625</v>
      </c>
      <c r="F1109" s="7" t="s">
        <v>74</v>
      </c>
      <c r="G1109" s="7" t="s">
        <v>173</v>
      </c>
      <c r="H1109" s="7" t="s">
        <v>173</v>
      </c>
      <c r="I1109" s="7" t="s">
        <v>173</v>
      </c>
      <c r="J1109" s="7"/>
    </row>
    <row r="1110" spans="1:10" ht="15" customHeight="1">
      <c r="A1110" s="18" t="s">
        <v>177</v>
      </c>
      <c r="B1110" s="18"/>
      <c r="C1110" s="7" t="s">
        <v>78</v>
      </c>
      <c r="D1110" s="7">
        <v>-60</v>
      </c>
      <c r="E1110" s="7">
        <v>1084.3199462890625</v>
      </c>
      <c r="F1110" s="7" t="s">
        <v>74</v>
      </c>
      <c r="G1110" s="7" t="s">
        <v>172</v>
      </c>
      <c r="H1110" s="7" t="s">
        <v>173</v>
      </c>
      <c r="I1110" s="7" t="s">
        <v>173</v>
      </c>
      <c r="J1110" s="7"/>
    </row>
    <row r="1111" spans="1:10" ht="15" customHeight="1">
      <c r="A1111" s="18" t="s">
        <v>177</v>
      </c>
      <c r="B1111" s="18"/>
      <c r="C1111" s="7" t="s">
        <v>80</v>
      </c>
      <c r="D1111" s="7">
        <v>0</v>
      </c>
      <c r="E1111" s="7">
        <v>1084.3199462890625</v>
      </c>
      <c r="F1111" s="7" t="s">
        <v>74</v>
      </c>
      <c r="G1111" s="7" t="s">
        <v>172</v>
      </c>
      <c r="H1111" s="7" t="s">
        <v>173</v>
      </c>
      <c r="I1111" s="7" t="s">
        <v>173</v>
      </c>
      <c r="J1111" s="7"/>
    </row>
    <row r="1112" spans="1:10" ht="15" customHeight="1">
      <c r="A1112" s="18" t="s">
        <v>177</v>
      </c>
      <c r="B1112" s="18"/>
      <c r="C1112" s="7" t="s">
        <v>35</v>
      </c>
      <c r="D1112" s="7">
        <v>4169.330078125</v>
      </c>
      <c r="E1112" s="7">
        <v>1084.3199462890625</v>
      </c>
      <c r="F1112" s="7" t="s">
        <v>74</v>
      </c>
      <c r="G1112" s="7" t="s">
        <v>87</v>
      </c>
      <c r="H1112" s="7" t="s">
        <v>87</v>
      </c>
      <c r="I1112" s="7" t="s">
        <v>87</v>
      </c>
      <c r="J1112" s="7"/>
    </row>
    <row r="1113" spans="1:10" ht="15" customHeight="1">
      <c r="A1113" s="18" t="s">
        <v>177</v>
      </c>
      <c r="B1113" s="18"/>
      <c r="C1113" s="7" t="s">
        <v>17</v>
      </c>
      <c r="D1113" s="7">
        <v>-0.5</v>
      </c>
      <c r="E1113" s="7">
        <v>1084.3199462890625</v>
      </c>
      <c r="F1113" s="7" t="s">
        <v>74</v>
      </c>
      <c r="G1113" s="7" t="s">
        <v>87</v>
      </c>
      <c r="H1113" s="7" t="s">
        <v>87</v>
      </c>
      <c r="I1113" s="7" t="s">
        <v>87</v>
      </c>
      <c r="J1113" s="7"/>
    </row>
    <row r="1114" spans="1:10" ht="15" customHeight="1">
      <c r="A1114" s="18" t="s">
        <v>177</v>
      </c>
      <c r="B1114" s="18"/>
      <c r="C1114" s="7" t="s">
        <v>76</v>
      </c>
      <c r="D1114" s="7">
        <v>-5047</v>
      </c>
      <c r="E1114" s="7">
        <v>1084.3199462890625</v>
      </c>
      <c r="F1114" s="7" t="s">
        <v>74</v>
      </c>
      <c r="G1114" s="7" t="s">
        <v>87</v>
      </c>
      <c r="H1114" s="7" t="s">
        <v>87</v>
      </c>
      <c r="I1114" s="7" t="s">
        <v>87</v>
      </c>
      <c r="J1114" s="7"/>
    </row>
    <row r="1115" spans="1:10" ht="15" customHeight="1">
      <c r="A1115" s="18" t="s">
        <v>177</v>
      </c>
      <c r="B1115" s="18"/>
      <c r="C1115" s="7" t="s">
        <v>77</v>
      </c>
      <c r="D1115" s="7">
        <v>0</v>
      </c>
      <c r="E1115" s="7">
        <v>1084.3199462890625</v>
      </c>
      <c r="F1115" s="7" t="s">
        <v>74</v>
      </c>
      <c r="G1115" s="7" t="s">
        <v>87</v>
      </c>
      <c r="H1115" s="7" t="s">
        <v>87</v>
      </c>
      <c r="I1115" s="7" t="s">
        <v>87</v>
      </c>
      <c r="J1115" s="7"/>
    </row>
    <row r="1116" spans="1:10" ht="15" customHeight="1">
      <c r="A1116" s="18" t="s">
        <v>177</v>
      </c>
      <c r="B1116" s="18"/>
      <c r="C1116" s="7" t="s">
        <v>78</v>
      </c>
      <c r="D1116" s="7">
        <v>-60</v>
      </c>
      <c r="E1116" s="7">
        <v>1084.3199462890625</v>
      </c>
      <c r="F1116" s="7" t="s">
        <v>74</v>
      </c>
      <c r="G1116" s="7" t="s">
        <v>173</v>
      </c>
      <c r="H1116" s="7" t="s">
        <v>87</v>
      </c>
      <c r="I1116" s="7" t="s">
        <v>87</v>
      </c>
      <c r="J1116" s="7"/>
    </row>
    <row r="1117" spans="1:10" ht="15" customHeight="1">
      <c r="A1117" s="18" t="s">
        <v>177</v>
      </c>
      <c r="B1117" s="18"/>
      <c r="C1117" s="7" t="s">
        <v>80</v>
      </c>
      <c r="D1117" s="7">
        <v>0</v>
      </c>
      <c r="E1117" s="7">
        <v>1084.3199462890625</v>
      </c>
      <c r="F1117" s="7" t="s">
        <v>74</v>
      </c>
      <c r="G1117" s="7" t="s">
        <v>173</v>
      </c>
      <c r="H1117" s="7" t="s">
        <v>87</v>
      </c>
      <c r="I1117" s="7" t="s">
        <v>87</v>
      </c>
      <c r="J1117" s="7"/>
    </row>
    <row r="1118" spans="1:10" ht="15" customHeight="1">
      <c r="A1118" s="18" t="s">
        <v>177</v>
      </c>
      <c r="B1118" s="18"/>
      <c r="C1118" s="7" t="s">
        <v>35</v>
      </c>
      <c r="D1118" s="7">
        <v>4094.030029296875</v>
      </c>
      <c r="E1118" s="7">
        <v>1084.3199462890625</v>
      </c>
      <c r="F1118" s="7" t="s">
        <v>74</v>
      </c>
      <c r="G1118" s="7" t="s">
        <v>86</v>
      </c>
      <c r="H1118" s="7" t="s">
        <v>86</v>
      </c>
      <c r="I1118" s="7" t="s">
        <v>86</v>
      </c>
      <c r="J1118" s="7"/>
    </row>
    <row r="1119" spans="1:10" ht="15" customHeight="1">
      <c r="A1119" s="18" t="s">
        <v>177</v>
      </c>
      <c r="B1119" s="18"/>
      <c r="C1119" s="7" t="s">
        <v>17</v>
      </c>
      <c r="D1119" s="7">
        <v>-0.92000001668930054</v>
      </c>
      <c r="E1119" s="7">
        <v>1084.3199462890625</v>
      </c>
      <c r="F1119" s="7" t="s">
        <v>74</v>
      </c>
      <c r="G1119" s="7" t="s">
        <v>86</v>
      </c>
      <c r="H1119" s="7" t="s">
        <v>86</v>
      </c>
      <c r="I1119" s="7" t="s">
        <v>86</v>
      </c>
      <c r="J1119" s="7"/>
    </row>
    <row r="1120" spans="1:10" ht="15" customHeight="1">
      <c r="A1120" s="18" t="s">
        <v>177</v>
      </c>
      <c r="B1120" s="18"/>
      <c r="C1120" s="7" t="s">
        <v>76</v>
      </c>
      <c r="D1120" s="7">
        <v>-4553</v>
      </c>
      <c r="E1120" s="7">
        <v>1084.3199462890625</v>
      </c>
      <c r="F1120" s="7" t="s">
        <v>74</v>
      </c>
      <c r="G1120" s="7" t="s">
        <v>86</v>
      </c>
      <c r="H1120" s="7" t="s">
        <v>86</v>
      </c>
      <c r="I1120" s="7" t="s">
        <v>86</v>
      </c>
      <c r="J1120" s="7"/>
    </row>
    <row r="1121" spans="1:10" ht="15" customHeight="1">
      <c r="A1121" s="18" t="s">
        <v>177</v>
      </c>
      <c r="B1121" s="18"/>
      <c r="C1121" s="7" t="s">
        <v>77</v>
      </c>
      <c r="D1121" s="7">
        <v>54</v>
      </c>
      <c r="E1121" s="7">
        <v>1084.3199462890625</v>
      </c>
      <c r="F1121" s="7" t="s">
        <v>74</v>
      </c>
      <c r="G1121" s="7" t="s">
        <v>86</v>
      </c>
      <c r="H1121" s="7" t="s">
        <v>86</v>
      </c>
      <c r="I1121" s="7" t="s">
        <v>86</v>
      </c>
      <c r="J1121" s="7"/>
    </row>
    <row r="1122" spans="1:10" ht="15" customHeight="1">
      <c r="A1122" s="18" t="s">
        <v>177</v>
      </c>
      <c r="B1122" s="18"/>
      <c r="C1122" s="7" t="s">
        <v>78</v>
      </c>
      <c r="D1122" s="7">
        <v>-60</v>
      </c>
      <c r="E1122" s="7">
        <v>1084.3199462890625</v>
      </c>
      <c r="F1122" s="7" t="s">
        <v>74</v>
      </c>
      <c r="G1122" s="7" t="s">
        <v>87</v>
      </c>
      <c r="H1122" s="7" t="s">
        <v>86</v>
      </c>
      <c r="I1122" s="7" t="s">
        <v>86</v>
      </c>
      <c r="J1122" s="7"/>
    </row>
    <row r="1123" spans="1:10" ht="15" customHeight="1">
      <c r="A1123" s="18" t="s">
        <v>177</v>
      </c>
      <c r="B1123" s="18"/>
      <c r="C1123" s="7" t="s">
        <v>80</v>
      </c>
      <c r="D1123" s="7">
        <v>861.96002197265625</v>
      </c>
      <c r="E1123" s="7">
        <v>1084.3199462890625</v>
      </c>
      <c r="F1123" s="7" t="s">
        <v>74</v>
      </c>
      <c r="G1123" s="7" t="s">
        <v>87</v>
      </c>
      <c r="H1123" s="7" t="s">
        <v>86</v>
      </c>
      <c r="I1123" s="7" t="s">
        <v>86</v>
      </c>
      <c r="J1123" s="7"/>
    </row>
    <row r="1124" spans="1:10" ht="15" customHeight="1">
      <c r="A1124" s="18" t="s">
        <v>177</v>
      </c>
      <c r="B1124" s="18"/>
      <c r="C1124" s="7" t="s">
        <v>35</v>
      </c>
      <c r="D1124" s="7">
        <v>3045.800048828125</v>
      </c>
      <c r="E1124" s="7">
        <v>1084.3199462890625</v>
      </c>
      <c r="F1124" s="7" t="s">
        <v>74</v>
      </c>
      <c r="G1124" s="7" t="s">
        <v>88</v>
      </c>
      <c r="H1124" s="7" t="s">
        <v>88</v>
      </c>
      <c r="I1124" s="7" t="s">
        <v>88</v>
      </c>
      <c r="J1124" s="7"/>
    </row>
    <row r="1125" spans="1:10" ht="15" customHeight="1">
      <c r="A1125" s="18" t="s">
        <v>177</v>
      </c>
      <c r="B1125" s="18"/>
      <c r="C1125" s="7" t="s">
        <v>17</v>
      </c>
      <c r="D1125" s="7">
        <v>-2.9999999329447746E-2</v>
      </c>
      <c r="E1125" s="7">
        <v>1084.3199462890625</v>
      </c>
      <c r="F1125" s="7" t="s">
        <v>74</v>
      </c>
      <c r="G1125" s="7" t="s">
        <v>88</v>
      </c>
      <c r="H1125" s="7" t="s">
        <v>88</v>
      </c>
      <c r="I1125" s="7" t="s">
        <v>88</v>
      </c>
      <c r="J1125" s="7"/>
    </row>
    <row r="1126" spans="1:10" ht="15" customHeight="1">
      <c r="A1126" s="18" t="s">
        <v>177</v>
      </c>
      <c r="B1126" s="18"/>
      <c r="C1126" s="7" t="s">
        <v>76</v>
      </c>
      <c r="D1126" s="7">
        <v>-4176</v>
      </c>
      <c r="E1126" s="7">
        <v>1084.3199462890625</v>
      </c>
      <c r="F1126" s="7" t="s">
        <v>74</v>
      </c>
      <c r="G1126" s="7" t="s">
        <v>88</v>
      </c>
      <c r="H1126" s="7" t="s">
        <v>88</v>
      </c>
      <c r="I1126" s="7" t="s">
        <v>88</v>
      </c>
      <c r="J1126" s="7"/>
    </row>
    <row r="1127" spans="1:10" ht="15" customHeight="1">
      <c r="A1127" s="18" t="s">
        <v>177</v>
      </c>
      <c r="B1127" s="18"/>
      <c r="C1127" s="7" t="s">
        <v>77</v>
      </c>
      <c r="D1127" s="7">
        <v>0</v>
      </c>
      <c r="E1127" s="7">
        <v>1084.3199462890625</v>
      </c>
      <c r="F1127" s="7" t="s">
        <v>74</v>
      </c>
      <c r="G1127" s="7" t="s">
        <v>88</v>
      </c>
      <c r="H1127" s="7" t="s">
        <v>88</v>
      </c>
      <c r="I1127" s="7" t="s">
        <v>88</v>
      </c>
      <c r="J1127" s="7"/>
    </row>
    <row r="1128" spans="1:10" ht="15" customHeight="1">
      <c r="A1128" s="18" t="s">
        <v>177</v>
      </c>
      <c r="B1128" s="18"/>
      <c r="C1128" s="7" t="s">
        <v>78</v>
      </c>
      <c r="D1128" s="7">
        <v>-60</v>
      </c>
      <c r="E1128" s="7">
        <v>1084.3199462890625</v>
      </c>
      <c r="F1128" s="7" t="s">
        <v>74</v>
      </c>
      <c r="G1128" s="7" t="s">
        <v>86</v>
      </c>
      <c r="H1128" s="7" t="s">
        <v>88</v>
      </c>
      <c r="I1128" s="7" t="s">
        <v>88</v>
      </c>
      <c r="J1128" s="7"/>
    </row>
    <row r="1129" spans="1:10" ht="15" customHeight="1">
      <c r="A1129" s="18" t="s">
        <v>177</v>
      </c>
      <c r="B1129" s="18"/>
      <c r="C1129" s="7" t="s">
        <v>80</v>
      </c>
      <c r="D1129" s="7">
        <v>936.489990234375</v>
      </c>
      <c r="E1129" s="7">
        <v>1084.3199462890625</v>
      </c>
      <c r="F1129" s="7" t="s">
        <v>74</v>
      </c>
      <c r="G1129" s="7" t="s">
        <v>86</v>
      </c>
      <c r="H1129" s="7" t="s">
        <v>88</v>
      </c>
      <c r="I1129" s="7" t="s">
        <v>88</v>
      </c>
      <c r="J1129" s="7"/>
    </row>
    <row r="1130" spans="1:10" ht="15" customHeight="1">
      <c r="A1130" s="18" t="s">
        <v>177</v>
      </c>
      <c r="B1130" s="18"/>
      <c r="C1130" s="7" t="s">
        <v>84</v>
      </c>
      <c r="D1130" s="7">
        <v>700</v>
      </c>
      <c r="E1130" s="7">
        <v>1084.3199462890625</v>
      </c>
      <c r="F1130" s="7" t="s">
        <v>74</v>
      </c>
      <c r="G1130" s="7" t="s">
        <v>88</v>
      </c>
      <c r="H1130" s="7" t="s">
        <v>88</v>
      </c>
      <c r="I1130" s="7" t="s">
        <v>88</v>
      </c>
      <c r="J1130" s="7"/>
    </row>
    <row r="1131" spans="1:10" ht="15" customHeight="1">
      <c r="A1131" s="18" t="s">
        <v>177</v>
      </c>
      <c r="B1131" s="18"/>
      <c r="C1131" s="7" t="s">
        <v>35</v>
      </c>
      <c r="D1131" s="7">
        <v>2061.340087890625</v>
      </c>
      <c r="E1131" s="7">
        <v>1084.3199462890625</v>
      </c>
      <c r="F1131" s="7" t="s">
        <v>74</v>
      </c>
      <c r="G1131" s="7" t="s">
        <v>89</v>
      </c>
      <c r="H1131" s="7" t="s">
        <v>89</v>
      </c>
      <c r="I1131" s="7" t="s">
        <v>89</v>
      </c>
      <c r="J1131" s="7"/>
    </row>
    <row r="1132" spans="1:10" ht="15" customHeight="1">
      <c r="A1132" s="18" t="s">
        <v>177</v>
      </c>
      <c r="B1132" s="18"/>
      <c r="C1132" s="7" t="s">
        <v>17</v>
      </c>
      <c r="D1132" s="7">
        <v>-1.9999999552965164E-2</v>
      </c>
      <c r="E1132" s="7">
        <v>1084.3199462890625</v>
      </c>
      <c r="F1132" s="7" t="s">
        <v>74</v>
      </c>
      <c r="G1132" s="7" t="s">
        <v>89</v>
      </c>
      <c r="H1132" s="7" t="s">
        <v>89</v>
      </c>
      <c r="I1132" s="7" t="s">
        <v>89</v>
      </c>
      <c r="J1132" s="7"/>
    </row>
    <row r="1133" spans="1:10" ht="15" customHeight="1">
      <c r="A1133" s="18" t="s">
        <v>177</v>
      </c>
      <c r="B1133" s="18"/>
      <c r="C1133" s="7" t="s">
        <v>76</v>
      </c>
      <c r="D1133" s="7">
        <v>-1569</v>
      </c>
      <c r="E1133" s="7">
        <v>1084.3199462890625</v>
      </c>
      <c r="F1133" s="7" t="s">
        <v>74</v>
      </c>
      <c r="G1133" s="7" t="s">
        <v>89</v>
      </c>
      <c r="H1133" s="7" t="s">
        <v>89</v>
      </c>
      <c r="I1133" s="7" t="s">
        <v>89</v>
      </c>
      <c r="J1133" s="7"/>
    </row>
    <row r="1134" spans="1:10" ht="15" customHeight="1">
      <c r="A1134" s="18" t="s">
        <v>177</v>
      </c>
      <c r="B1134" s="18"/>
      <c r="C1134" s="7" t="s">
        <v>77</v>
      </c>
      <c r="D1134" s="7">
        <v>40</v>
      </c>
      <c r="E1134" s="7">
        <v>1084.3199462890625</v>
      </c>
      <c r="F1134" s="7" t="s">
        <v>74</v>
      </c>
      <c r="G1134" s="7" t="s">
        <v>89</v>
      </c>
      <c r="H1134" s="7" t="s">
        <v>89</v>
      </c>
      <c r="I1134" s="7" t="s">
        <v>89</v>
      </c>
      <c r="J1134" s="7"/>
    </row>
    <row r="1135" spans="1:10" ht="15" customHeight="1">
      <c r="A1135" s="18" t="s">
        <v>177</v>
      </c>
      <c r="B1135" s="18"/>
      <c r="C1135" s="7" t="s">
        <v>78</v>
      </c>
      <c r="D1135" s="7">
        <v>-60</v>
      </c>
      <c r="E1135" s="7">
        <v>1084.3199462890625</v>
      </c>
      <c r="F1135" s="7" t="s">
        <v>74</v>
      </c>
      <c r="G1135" s="7" t="s">
        <v>88</v>
      </c>
      <c r="H1135" s="7" t="s">
        <v>89</v>
      </c>
      <c r="I1135" s="7" t="s">
        <v>89</v>
      </c>
      <c r="J1135" s="7"/>
    </row>
    <row r="1136" spans="1:10" ht="15" customHeight="1">
      <c r="A1136" s="18" t="s">
        <v>177</v>
      </c>
      <c r="B1136" s="18"/>
      <c r="C1136" s="7" t="s">
        <v>80</v>
      </c>
      <c r="D1136" s="7">
        <v>231.86000061035156</v>
      </c>
      <c r="E1136" s="7">
        <v>1084.3199462890625</v>
      </c>
      <c r="F1136" s="7" t="s">
        <v>74</v>
      </c>
      <c r="G1136" s="7" t="s">
        <v>88</v>
      </c>
      <c r="H1136" s="7" t="s">
        <v>89</v>
      </c>
      <c r="I1136" s="7" t="s">
        <v>89</v>
      </c>
      <c r="J1136" s="7"/>
    </row>
    <row r="1137" spans="1:10" ht="15" customHeight="1">
      <c r="A1137" s="18" t="s">
        <v>177</v>
      </c>
      <c r="B1137" s="18"/>
      <c r="C1137" s="7" t="s">
        <v>35</v>
      </c>
      <c r="D1137" s="7">
        <v>2871.070068359375</v>
      </c>
      <c r="E1137" s="7">
        <v>1084.3199462890625</v>
      </c>
      <c r="F1137" s="7" t="s">
        <v>74</v>
      </c>
      <c r="G1137" s="7" t="s">
        <v>90</v>
      </c>
      <c r="H1137" s="7" t="s">
        <v>90</v>
      </c>
      <c r="I1137" s="7" t="s">
        <v>90</v>
      </c>
      <c r="J1137" s="7"/>
    </row>
    <row r="1138" spans="1:10" ht="15" customHeight="1">
      <c r="A1138" s="18" t="s">
        <v>177</v>
      </c>
      <c r="B1138" s="18"/>
      <c r="C1138" s="7" t="s">
        <v>17</v>
      </c>
      <c r="D1138" s="7">
        <v>-3.9999999105930328E-2</v>
      </c>
      <c r="E1138" s="7">
        <v>1084.3199462890625</v>
      </c>
      <c r="F1138" s="7" t="s">
        <v>74</v>
      </c>
      <c r="G1138" s="7" t="s">
        <v>90</v>
      </c>
      <c r="H1138" s="7" t="s">
        <v>90</v>
      </c>
      <c r="I1138" s="7" t="s">
        <v>90</v>
      </c>
      <c r="J1138" s="7"/>
    </row>
    <row r="1139" spans="1:10" ht="15" customHeight="1">
      <c r="A1139" s="18" t="s">
        <v>177</v>
      </c>
      <c r="B1139" s="18"/>
      <c r="C1139" s="7" t="s">
        <v>76</v>
      </c>
      <c r="D1139" s="7">
        <v>-3077</v>
      </c>
      <c r="E1139" s="7">
        <v>1084.3199462890625</v>
      </c>
      <c r="F1139" s="7" t="s">
        <v>74</v>
      </c>
      <c r="G1139" s="7" t="s">
        <v>90</v>
      </c>
      <c r="H1139" s="7" t="s">
        <v>90</v>
      </c>
      <c r="I1139" s="7" t="s">
        <v>90</v>
      </c>
      <c r="J1139" s="7"/>
    </row>
    <row r="1140" spans="1:10" ht="15" customHeight="1">
      <c r="A1140" s="18" t="s">
        <v>177</v>
      </c>
      <c r="B1140" s="18"/>
      <c r="C1140" s="7" t="s">
        <v>77</v>
      </c>
      <c r="D1140" s="7">
        <v>54</v>
      </c>
      <c r="E1140" s="7">
        <v>1084.3199462890625</v>
      </c>
      <c r="F1140" s="7" t="s">
        <v>74</v>
      </c>
      <c r="G1140" s="7" t="s">
        <v>90</v>
      </c>
      <c r="H1140" s="7" t="s">
        <v>90</v>
      </c>
      <c r="I1140" s="7" t="s">
        <v>90</v>
      </c>
      <c r="J1140" s="7"/>
    </row>
    <row r="1141" spans="1:10" ht="15" customHeight="1">
      <c r="A1141" s="18" t="s">
        <v>177</v>
      </c>
      <c r="B1141" s="18"/>
      <c r="C1141" s="7" t="s">
        <v>78</v>
      </c>
      <c r="D1141" s="7">
        <v>-60</v>
      </c>
      <c r="E1141" s="7">
        <v>1084.3199462890625</v>
      </c>
      <c r="F1141" s="7" t="s">
        <v>74</v>
      </c>
      <c r="G1141" s="7" t="s">
        <v>89</v>
      </c>
      <c r="H1141" s="7" t="s">
        <v>90</v>
      </c>
      <c r="I1141" s="7" t="s">
        <v>90</v>
      </c>
      <c r="J1141" s="7"/>
    </row>
    <row r="1142" spans="1:10" ht="15" customHeight="1">
      <c r="A1142" s="18" t="s">
        <v>177</v>
      </c>
      <c r="B1142" s="18"/>
      <c r="C1142" s="7" t="s">
        <v>80</v>
      </c>
      <c r="D1142" s="7">
        <v>0</v>
      </c>
      <c r="E1142" s="7">
        <v>1084.3199462890625</v>
      </c>
      <c r="F1142" s="7" t="s">
        <v>74</v>
      </c>
      <c r="G1142" s="7" t="s">
        <v>89</v>
      </c>
      <c r="H1142" s="7" t="s">
        <v>90</v>
      </c>
      <c r="I1142" s="7" t="s">
        <v>90</v>
      </c>
      <c r="J1142" s="7"/>
    </row>
    <row r="1143" spans="1:10" ht="15" customHeight="1">
      <c r="A1143" s="18" t="s">
        <v>177</v>
      </c>
      <c r="B1143" s="18"/>
      <c r="C1143" s="7" t="s">
        <v>35</v>
      </c>
      <c r="D1143" s="7">
        <v>2805.820068359375</v>
      </c>
      <c r="E1143" s="7">
        <v>1084.3199462890625</v>
      </c>
      <c r="F1143" s="7" t="s">
        <v>74</v>
      </c>
      <c r="G1143" s="7" t="s">
        <v>79</v>
      </c>
      <c r="H1143" s="7" t="s">
        <v>79</v>
      </c>
      <c r="I1143" s="7" t="s">
        <v>79</v>
      </c>
      <c r="J1143" s="7"/>
    </row>
    <row r="1144" spans="1:10" ht="15" customHeight="1">
      <c r="A1144" s="18" t="s">
        <v>177</v>
      </c>
      <c r="B1144" s="18"/>
      <c r="C1144" s="7" t="s">
        <v>17</v>
      </c>
      <c r="D1144" s="7">
        <v>-9.9999997764825821E-3</v>
      </c>
      <c r="E1144" s="7">
        <v>1084.3199462890625</v>
      </c>
      <c r="F1144" s="7" t="s">
        <v>74</v>
      </c>
      <c r="G1144" s="7" t="s">
        <v>79</v>
      </c>
      <c r="H1144" s="7" t="s">
        <v>79</v>
      </c>
      <c r="I1144" s="7" t="s">
        <v>79</v>
      </c>
      <c r="J1144" s="7"/>
    </row>
    <row r="1145" spans="1:10" ht="15" customHeight="1">
      <c r="A1145" s="18" t="s">
        <v>177</v>
      </c>
      <c r="B1145" s="18"/>
      <c r="C1145" s="7" t="s">
        <v>76</v>
      </c>
      <c r="D1145" s="7">
        <v>-3958</v>
      </c>
      <c r="E1145" s="7">
        <v>1084.3199462890625</v>
      </c>
      <c r="F1145" s="7" t="s">
        <v>74</v>
      </c>
      <c r="G1145" s="7" t="s">
        <v>79</v>
      </c>
      <c r="H1145" s="7" t="s">
        <v>79</v>
      </c>
      <c r="I1145" s="7" t="s">
        <v>79</v>
      </c>
      <c r="J1145" s="7"/>
    </row>
    <row r="1146" spans="1:10" ht="15" customHeight="1">
      <c r="A1146" s="18" t="s">
        <v>177</v>
      </c>
      <c r="B1146" s="18"/>
      <c r="C1146" s="7" t="s">
        <v>77</v>
      </c>
      <c r="D1146" s="7">
        <v>0</v>
      </c>
      <c r="E1146" s="7">
        <v>1084.3199462890625</v>
      </c>
      <c r="F1146" s="7" t="s">
        <v>74</v>
      </c>
      <c r="G1146" s="7" t="s">
        <v>79</v>
      </c>
      <c r="H1146" s="7" t="s">
        <v>79</v>
      </c>
      <c r="I1146" s="7" t="s">
        <v>79</v>
      </c>
      <c r="J1146" s="7"/>
    </row>
    <row r="1147" spans="1:10" ht="15" customHeight="1">
      <c r="A1147" s="18" t="s">
        <v>177</v>
      </c>
      <c r="B1147" s="18"/>
      <c r="C1147" s="7" t="s">
        <v>78</v>
      </c>
      <c r="D1147" s="7">
        <v>-60</v>
      </c>
      <c r="E1147" s="7">
        <v>1084.3199462890625</v>
      </c>
      <c r="F1147" s="7" t="s">
        <v>74</v>
      </c>
      <c r="G1147" s="7" t="s">
        <v>90</v>
      </c>
      <c r="H1147" s="7" t="s">
        <v>79</v>
      </c>
      <c r="I1147" s="7" t="s">
        <v>79</v>
      </c>
      <c r="J1147" s="7"/>
    </row>
    <row r="1148" spans="1:10" ht="15" customHeight="1">
      <c r="A1148" s="18" t="s">
        <v>177</v>
      </c>
      <c r="B1148" s="18"/>
      <c r="C1148" s="7" t="s">
        <v>80</v>
      </c>
      <c r="D1148" s="7">
        <v>0</v>
      </c>
      <c r="E1148" s="7">
        <v>1084.3199462890625</v>
      </c>
      <c r="F1148" s="7" t="s">
        <v>74</v>
      </c>
      <c r="G1148" s="7" t="s">
        <v>90</v>
      </c>
      <c r="H1148" s="7" t="s">
        <v>79</v>
      </c>
      <c r="I1148" s="7" t="s">
        <v>79</v>
      </c>
      <c r="J1148" s="7"/>
    </row>
    <row r="1149" spans="1:10" ht="15" customHeight="1">
      <c r="A1149" s="18" t="s">
        <v>177</v>
      </c>
      <c r="B1149" s="18"/>
      <c r="C1149" s="7" t="s">
        <v>35</v>
      </c>
      <c r="D1149" s="7">
        <v>1790.2900390625</v>
      </c>
      <c r="E1149" s="7">
        <v>1084.3199462890625</v>
      </c>
      <c r="F1149" s="7" t="s">
        <v>74</v>
      </c>
      <c r="G1149" s="7" t="s">
        <v>75</v>
      </c>
      <c r="H1149" s="7" t="s">
        <v>75</v>
      </c>
      <c r="I1149" s="7" t="s">
        <v>75</v>
      </c>
      <c r="J1149" s="7"/>
    </row>
    <row r="1150" spans="1:10" ht="15" customHeight="1">
      <c r="A1150" s="18" t="s">
        <v>177</v>
      </c>
      <c r="B1150" s="18"/>
      <c r="C1150" s="7" t="s">
        <v>17</v>
      </c>
      <c r="D1150" s="7">
        <v>-0.5899999737739563</v>
      </c>
      <c r="E1150" s="7">
        <v>1084.3199462890625</v>
      </c>
      <c r="F1150" s="7" t="s">
        <v>74</v>
      </c>
      <c r="G1150" s="7" t="s">
        <v>75</v>
      </c>
      <c r="H1150" s="7" t="s">
        <v>75</v>
      </c>
      <c r="I1150" s="7" t="s">
        <v>75</v>
      </c>
      <c r="J1150" s="7"/>
    </row>
    <row r="1151" spans="1:10" ht="15" customHeight="1">
      <c r="A1151" s="18" t="s">
        <v>177</v>
      </c>
      <c r="B1151" s="18"/>
      <c r="C1151" s="7" t="s">
        <v>76</v>
      </c>
      <c r="D1151" s="7">
        <v>-2196</v>
      </c>
      <c r="E1151" s="7">
        <v>1084.3199462890625</v>
      </c>
      <c r="F1151" s="7" t="s">
        <v>74</v>
      </c>
      <c r="G1151" s="7" t="s">
        <v>75</v>
      </c>
      <c r="H1151" s="7" t="s">
        <v>75</v>
      </c>
      <c r="I1151" s="7" t="s">
        <v>75</v>
      </c>
      <c r="J1151" s="7"/>
    </row>
    <row r="1152" spans="1:10" ht="15" customHeight="1">
      <c r="A1152" s="18" t="s">
        <v>177</v>
      </c>
      <c r="B1152" s="18"/>
      <c r="C1152" s="7" t="s">
        <v>77</v>
      </c>
      <c r="D1152" s="7">
        <v>0</v>
      </c>
      <c r="E1152" s="7">
        <v>1084.3199462890625</v>
      </c>
      <c r="F1152" s="7" t="s">
        <v>74</v>
      </c>
      <c r="G1152" s="7" t="s">
        <v>75</v>
      </c>
      <c r="H1152" s="7" t="s">
        <v>75</v>
      </c>
      <c r="I1152" s="7" t="s">
        <v>75</v>
      </c>
      <c r="J1152" s="7"/>
    </row>
    <row r="1153" spans="1:10" ht="15" customHeight="1">
      <c r="A1153" s="18" t="s">
        <v>177</v>
      </c>
      <c r="B1153" s="18"/>
      <c r="C1153" s="7" t="s">
        <v>78</v>
      </c>
      <c r="D1153" s="7">
        <v>-60</v>
      </c>
      <c r="E1153" s="7">
        <v>1084.3199462890625</v>
      </c>
      <c r="F1153" s="7" t="s">
        <v>74</v>
      </c>
      <c r="G1153" s="7" t="s">
        <v>79</v>
      </c>
      <c r="H1153" s="7" t="s">
        <v>75</v>
      </c>
      <c r="I1153" s="7" t="s">
        <v>75</v>
      </c>
      <c r="J1153" s="7"/>
    </row>
    <row r="1154" spans="1:10" ht="15" customHeight="1">
      <c r="A1154" s="18" t="s">
        <v>177</v>
      </c>
      <c r="B1154" s="18"/>
      <c r="C1154" s="7" t="s">
        <v>80</v>
      </c>
      <c r="D1154" s="7">
        <v>0</v>
      </c>
      <c r="E1154" s="7">
        <v>1084.3199462890625</v>
      </c>
      <c r="F1154" s="7" t="s">
        <v>74</v>
      </c>
      <c r="G1154" s="7" t="s">
        <v>79</v>
      </c>
      <c r="H1154" s="7" t="s">
        <v>75</v>
      </c>
      <c r="I1154" s="7" t="s">
        <v>75</v>
      </c>
      <c r="J1154" s="7"/>
    </row>
    <row r="1155" spans="1:10" ht="15" customHeight="1">
      <c r="A1155" s="18" t="s">
        <v>177</v>
      </c>
      <c r="B1155" s="18"/>
      <c r="C1155" s="7" t="s">
        <v>35</v>
      </c>
      <c r="D1155" s="7">
        <v>4805.509765625</v>
      </c>
      <c r="E1155" s="7">
        <v>1084.3199462890625</v>
      </c>
      <c r="F1155" s="7" t="s">
        <v>74</v>
      </c>
      <c r="G1155" s="7" t="s">
        <v>81</v>
      </c>
      <c r="H1155" s="7" t="s">
        <v>81</v>
      </c>
      <c r="I1155" s="7" t="s">
        <v>81</v>
      </c>
      <c r="J1155" s="7"/>
    </row>
    <row r="1156" spans="1:10" ht="15" customHeight="1">
      <c r="A1156" s="18" t="s">
        <v>177</v>
      </c>
      <c r="B1156" s="18"/>
      <c r="C1156" s="7" t="s">
        <v>17</v>
      </c>
      <c r="D1156" s="7">
        <v>-0.18999999761581421</v>
      </c>
      <c r="E1156" s="7">
        <v>1084.3199462890625</v>
      </c>
      <c r="F1156" s="7" t="s">
        <v>74</v>
      </c>
      <c r="G1156" s="7" t="s">
        <v>81</v>
      </c>
      <c r="H1156" s="7" t="s">
        <v>81</v>
      </c>
      <c r="I1156" s="7" t="s">
        <v>81</v>
      </c>
      <c r="J1156" s="7"/>
    </row>
    <row r="1157" spans="1:10" ht="15" customHeight="1">
      <c r="A1157" s="18" t="s">
        <v>177</v>
      </c>
      <c r="B1157" s="18"/>
      <c r="C1157" s="7" t="s">
        <v>76</v>
      </c>
      <c r="D1157" s="7">
        <v>-6744</v>
      </c>
      <c r="E1157" s="7">
        <v>1084.3199462890625</v>
      </c>
      <c r="F1157" s="7" t="s">
        <v>74</v>
      </c>
      <c r="G1157" s="7" t="s">
        <v>81</v>
      </c>
      <c r="H1157" s="7" t="s">
        <v>81</v>
      </c>
      <c r="I1157" s="7" t="s">
        <v>81</v>
      </c>
      <c r="J1157" s="7"/>
    </row>
    <row r="1158" spans="1:10" ht="15" customHeight="1">
      <c r="A1158" s="18" t="s">
        <v>177</v>
      </c>
      <c r="B1158" s="18"/>
      <c r="C1158" s="7" t="s">
        <v>77</v>
      </c>
      <c r="D1158" s="7">
        <v>124</v>
      </c>
      <c r="E1158" s="7">
        <v>1084.3199462890625</v>
      </c>
      <c r="F1158" s="7" t="s">
        <v>74</v>
      </c>
      <c r="G1158" s="7" t="s">
        <v>81</v>
      </c>
      <c r="H1158" s="7" t="s">
        <v>81</v>
      </c>
      <c r="I1158" s="7" t="s">
        <v>81</v>
      </c>
      <c r="J1158" s="7"/>
    </row>
    <row r="1159" spans="1:10" ht="15" customHeight="1">
      <c r="A1159" s="18" t="s">
        <v>177</v>
      </c>
      <c r="B1159" s="18"/>
      <c r="C1159" s="7" t="s">
        <v>78</v>
      </c>
      <c r="D1159" s="7">
        <v>-60</v>
      </c>
      <c r="E1159" s="7">
        <v>1084.3199462890625</v>
      </c>
      <c r="F1159" s="7" t="s">
        <v>74</v>
      </c>
      <c r="G1159" s="7" t="s">
        <v>75</v>
      </c>
      <c r="H1159" s="7" t="s">
        <v>81</v>
      </c>
      <c r="I1159" s="7" t="s">
        <v>81</v>
      </c>
      <c r="J1159" s="7"/>
    </row>
    <row r="1160" spans="1:10" ht="15" customHeight="1">
      <c r="A1160" s="18" t="s">
        <v>177</v>
      </c>
      <c r="B1160" s="18"/>
      <c r="C1160" s="7" t="s">
        <v>80</v>
      </c>
      <c r="D1160" s="7">
        <v>0</v>
      </c>
      <c r="E1160" s="7">
        <v>1084.3199462890625</v>
      </c>
      <c r="F1160" s="7" t="s">
        <v>74</v>
      </c>
      <c r="G1160" s="7" t="s">
        <v>75</v>
      </c>
      <c r="H1160" s="7" t="s">
        <v>81</v>
      </c>
      <c r="I1160" s="7" t="s">
        <v>81</v>
      </c>
      <c r="J1160" s="7"/>
    </row>
    <row r="1161" spans="1:10" ht="15" customHeight="1">
      <c r="A1161" s="18" t="s">
        <v>177</v>
      </c>
      <c r="B1161" s="18"/>
      <c r="C1161" s="7" t="s">
        <v>84</v>
      </c>
      <c r="D1161" s="7">
        <v>2628</v>
      </c>
      <c r="E1161" s="7">
        <v>1084.3199462890625</v>
      </c>
      <c r="F1161" s="7" t="s">
        <v>74</v>
      </c>
      <c r="G1161" s="7" t="s">
        <v>81</v>
      </c>
      <c r="H1161" s="7" t="s">
        <v>81</v>
      </c>
      <c r="I1161" s="7" t="s">
        <v>81</v>
      </c>
      <c r="J1161" s="7"/>
    </row>
    <row r="1162" spans="1:10" ht="15" customHeight="1">
      <c r="A1162" s="18" t="s">
        <v>177</v>
      </c>
      <c r="B1162" s="18"/>
      <c r="C1162" s="7" t="s">
        <v>35</v>
      </c>
      <c r="D1162" s="7">
        <v>1966.6199951171875</v>
      </c>
      <c r="E1162" s="7">
        <v>1084.3199462890625</v>
      </c>
      <c r="F1162" s="7" t="s">
        <v>74</v>
      </c>
      <c r="G1162" s="7" t="s">
        <v>82</v>
      </c>
      <c r="H1162" s="7" t="s">
        <v>82</v>
      </c>
      <c r="I1162" s="7" t="s">
        <v>82</v>
      </c>
      <c r="J1162" s="7"/>
    </row>
    <row r="1163" spans="1:10" ht="15" customHeight="1">
      <c r="A1163" s="18" t="s">
        <v>177</v>
      </c>
      <c r="B1163" s="18"/>
      <c r="C1163" s="7" t="s">
        <v>17</v>
      </c>
      <c r="D1163" s="7">
        <v>-9.9999997764825821E-3</v>
      </c>
      <c r="E1163" s="7">
        <v>1084.3199462890625</v>
      </c>
      <c r="F1163" s="7" t="s">
        <v>74</v>
      </c>
      <c r="G1163" s="7" t="s">
        <v>82</v>
      </c>
      <c r="H1163" s="7" t="s">
        <v>82</v>
      </c>
      <c r="I1163" s="7" t="s">
        <v>82</v>
      </c>
      <c r="J1163" s="7"/>
    </row>
    <row r="1164" spans="1:10" ht="15" customHeight="1">
      <c r="A1164" s="18" t="s">
        <v>177</v>
      </c>
      <c r="B1164" s="18"/>
      <c r="C1164" s="7" t="s">
        <v>76</v>
      </c>
      <c r="D1164" s="7">
        <v>-1944</v>
      </c>
      <c r="E1164" s="7">
        <v>1084.3199462890625</v>
      </c>
      <c r="F1164" s="7" t="s">
        <v>74</v>
      </c>
      <c r="G1164" s="7" t="s">
        <v>82</v>
      </c>
      <c r="H1164" s="7" t="s">
        <v>82</v>
      </c>
      <c r="I1164" s="7" t="s">
        <v>82</v>
      </c>
      <c r="J1164" s="7"/>
    </row>
    <row r="1165" spans="1:10" ht="15" customHeight="1">
      <c r="A1165" s="18" t="s">
        <v>177</v>
      </c>
      <c r="B1165" s="18"/>
      <c r="C1165" s="7" t="s">
        <v>77</v>
      </c>
      <c r="D1165" s="7">
        <v>0</v>
      </c>
      <c r="E1165" s="7">
        <v>1084.3199462890625</v>
      </c>
      <c r="F1165" s="7" t="s">
        <v>74</v>
      </c>
      <c r="G1165" s="7" t="s">
        <v>82</v>
      </c>
      <c r="H1165" s="7" t="s">
        <v>82</v>
      </c>
      <c r="I1165" s="7" t="s">
        <v>82</v>
      </c>
      <c r="J1165" s="7"/>
    </row>
    <row r="1166" spans="1:10" ht="15" customHeight="1">
      <c r="A1166" s="18" t="s">
        <v>177</v>
      </c>
      <c r="B1166" s="18"/>
      <c r="C1166" s="7" t="s">
        <v>78</v>
      </c>
      <c r="D1166" s="7">
        <v>-60</v>
      </c>
      <c r="E1166" s="7">
        <v>1084.3199462890625</v>
      </c>
      <c r="F1166" s="7" t="s">
        <v>74</v>
      </c>
      <c r="G1166" s="7" t="s">
        <v>81</v>
      </c>
      <c r="H1166" s="7" t="s">
        <v>82</v>
      </c>
      <c r="I1166" s="7" t="s">
        <v>82</v>
      </c>
      <c r="J1166" s="7"/>
    </row>
    <row r="1167" spans="1:10" ht="15" customHeight="1">
      <c r="A1167" s="18" t="s">
        <v>177</v>
      </c>
      <c r="B1167" s="18"/>
      <c r="C1167" s="7" t="s">
        <v>80</v>
      </c>
      <c r="D1167" s="7">
        <v>1657.75</v>
      </c>
      <c r="E1167" s="7">
        <v>1084.3199462890625</v>
      </c>
      <c r="F1167" s="7" t="s">
        <v>74</v>
      </c>
      <c r="G1167" s="7" t="s">
        <v>81</v>
      </c>
      <c r="H1167" s="7" t="s">
        <v>82</v>
      </c>
      <c r="I1167" s="7" t="s">
        <v>82</v>
      </c>
      <c r="J1167" s="7"/>
    </row>
    <row r="1168" spans="1:10" ht="15" customHeight="1">
      <c r="A1168" s="18" t="s">
        <v>177</v>
      </c>
      <c r="B1168" s="18"/>
      <c r="C1168" s="7" t="s">
        <v>35</v>
      </c>
      <c r="D1168" s="7">
        <v>2804.050048828125</v>
      </c>
      <c r="E1168" s="7">
        <v>1084.3199462890625</v>
      </c>
      <c r="F1168" s="7" t="s">
        <v>74</v>
      </c>
      <c r="G1168" s="7" t="s">
        <v>83</v>
      </c>
      <c r="H1168" s="7" t="s">
        <v>83</v>
      </c>
      <c r="I1168" s="7" t="s">
        <v>83</v>
      </c>
      <c r="J1168" s="7"/>
    </row>
    <row r="1169" spans="1:10" ht="15" customHeight="1">
      <c r="A1169" s="18" t="s">
        <v>177</v>
      </c>
      <c r="B1169" s="18"/>
      <c r="C1169" s="7" t="s">
        <v>17</v>
      </c>
      <c r="D1169" s="7">
        <v>-0.76999998092651367</v>
      </c>
      <c r="E1169" s="7">
        <v>1084.3199462890625</v>
      </c>
      <c r="F1169" s="7" t="s">
        <v>74</v>
      </c>
      <c r="G1169" s="7" t="s">
        <v>83</v>
      </c>
      <c r="H1169" s="7" t="s">
        <v>83</v>
      </c>
      <c r="I1169" s="7" t="s">
        <v>83</v>
      </c>
      <c r="J1169" s="7"/>
    </row>
    <row r="1170" spans="1:10" ht="15" customHeight="1">
      <c r="A1170" s="18" t="s">
        <v>177</v>
      </c>
      <c r="B1170" s="18"/>
      <c r="C1170" s="7" t="s">
        <v>76</v>
      </c>
      <c r="D1170" s="7">
        <v>-1388</v>
      </c>
      <c r="E1170" s="7">
        <v>1084.3199462890625</v>
      </c>
      <c r="F1170" s="7" t="s">
        <v>74</v>
      </c>
      <c r="G1170" s="7" t="s">
        <v>83</v>
      </c>
      <c r="H1170" s="7" t="s">
        <v>83</v>
      </c>
      <c r="I1170" s="7" t="s">
        <v>83</v>
      </c>
      <c r="J1170" s="7"/>
    </row>
    <row r="1171" spans="1:10" ht="15" customHeight="1">
      <c r="A1171" s="18" t="s">
        <v>177</v>
      </c>
      <c r="B1171" s="18"/>
      <c r="C1171" s="7" t="s">
        <v>77</v>
      </c>
      <c r="D1171" s="7">
        <v>0</v>
      </c>
      <c r="E1171" s="7">
        <v>1084.3199462890625</v>
      </c>
      <c r="F1171" s="7" t="s">
        <v>74</v>
      </c>
      <c r="G1171" s="7" t="s">
        <v>83</v>
      </c>
      <c r="H1171" s="7" t="s">
        <v>83</v>
      </c>
      <c r="I1171" s="7" t="s">
        <v>83</v>
      </c>
      <c r="J1171" s="7"/>
    </row>
    <row r="1172" spans="1:10" ht="15" customHeight="1">
      <c r="A1172" s="18" t="s">
        <v>177</v>
      </c>
      <c r="B1172" s="18"/>
      <c r="C1172" s="7" t="s">
        <v>78</v>
      </c>
      <c r="D1172" s="7">
        <v>-60</v>
      </c>
      <c r="E1172" s="7">
        <v>1084.3199462890625</v>
      </c>
      <c r="F1172" s="7" t="s">
        <v>74</v>
      </c>
      <c r="G1172" s="7" t="s">
        <v>82</v>
      </c>
      <c r="H1172" s="7" t="s">
        <v>83</v>
      </c>
      <c r="I1172" s="7" t="s">
        <v>83</v>
      </c>
      <c r="J1172" s="7"/>
    </row>
    <row r="1173" spans="1:10" ht="15" customHeight="1">
      <c r="A1173" s="18" t="s">
        <v>177</v>
      </c>
      <c r="B1173" s="18"/>
      <c r="C1173" s="7" t="s">
        <v>80</v>
      </c>
      <c r="D1173" s="7">
        <v>0</v>
      </c>
      <c r="E1173" s="7">
        <v>1084.3199462890625</v>
      </c>
      <c r="F1173" s="7" t="s">
        <v>74</v>
      </c>
      <c r="G1173" s="7" t="s">
        <v>82</v>
      </c>
      <c r="H1173" s="7" t="s">
        <v>83</v>
      </c>
      <c r="I1173" s="7" t="s">
        <v>83</v>
      </c>
      <c r="J1173" s="7"/>
    </row>
    <row r="1174" spans="1:10" ht="15" customHeight="1">
      <c r="A1174" s="18" t="s">
        <v>178</v>
      </c>
      <c r="B1174" s="18"/>
      <c r="C1174" s="7" t="s">
        <v>35</v>
      </c>
      <c r="D1174" s="7">
        <v>3761.760009765625</v>
      </c>
      <c r="E1174" s="7">
        <v>229.61000061035156</v>
      </c>
      <c r="F1174" s="7" t="s">
        <v>74</v>
      </c>
      <c r="G1174" s="7" t="s">
        <v>79</v>
      </c>
      <c r="H1174" s="7" t="s">
        <v>79</v>
      </c>
      <c r="I1174" s="7" t="s">
        <v>79</v>
      </c>
      <c r="J1174" s="7"/>
    </row>
    <row r="1175" spans="1:10" ht="15" customHeight="1">
      <c r="A1175" s="18" t="s">
        <v>178</v>
      </c>
      <c r="B1175" s="18"/>
      <c r="C1175" s="7" t="s">
        <v>17</v>
      </c>
      <c r="D1175" s="7">
        <v>-0.17000000178813934</v>
      </c>
      <c r="E1175" s="7">
        <v>229.61000061035156</v>
      </c>
      <c r="F1175" s="7" t="s">
        <v>74</v>
      </c>
      <c r="G1175" s="7" t="s">
        <v>79</v>
      </c>
      <c r="H1175" s="7" t="s">
        <v>79</v>
      </c>
      <c r="I1175" s="7" t="s">
        <v>79</v>
      </c>
      <c r="J1175" s="7"/>
    </row>
    <row r="1176" spans="1:10" ht="15" customHeight="1">
      <c r="A1176" s="18" t="s">
        <v>178</v>
      </c>
      <c r="B1176" s="18"/>
      <c r="C1176" s="7" t="s">
        <v>76</v>
      </c>
      <c r="D1176" s="7">
        <v>-5049</v>
      </c>
      <c r="E1176" s="7">
        <v>229.61000061035156</v>
      </c>
      <c r="F1176" s="7" t="s">
        <v>74</v>
      </c>
      <c r="G1176" s="7" t="s">
        <v>79</v>
      </c>
      <c r="H1176" s="7" t="s">
        <v>79</v>
      </c>
      <c r="I1176" s="7" t="s">
        <v>79</v>
      </c>
      <c r="J1176" s="7"/>
    </row>
    <row r="1177" spans="1:10" ht="15" customHeight="1">
      <c r="A1177" s="18" t="s">
        <v>178</v>
      </c>
      <c r="B1177" s="18"/>
      <c r="C1177" s="7" t="s">
        <v>77</v>
      </c>
      <c r="D1177" s="7">
        <v>54</v>
      </c>
      <c r="E1177" s="7">
        <v>229.61000061035156</v>
      </c>
      <c r="F1177" s="7" t="s">
        <v>74</v>
      </c>
      <c r="G1177" s="7" t="s">
        <v>79</v>
      </c>
      <c r="H1177" s="7" t="s">
        <v>79</v>
      </c>
      <c r="I1177" s="7" t="s">
        <v>79</v>
      </c>
      <c r="J1177" s="7"/>
    </row>
    <row r="1178" spans="1:10" ht="15" customHeight="1">
      <c r="A1178" s="18" t="s">
        <v>178</v>
      </c>
      <c r="B1178" s="18"/>
      <c r="C1178" s="7" t="s">
        <v>78</v>
      </c>
      <c r="D1178" s="7">
        <v>-60</v>
      </c>
      <c r="E1178" s="7">
        <v>229.61000061035156</v>
      </c>
      <c r="F1178" s="7" t="s">
        <v>74</v>
      </c>
      <c r="G1178" s="7" t="s">
        <v>90</v>
      </c>
      <c r="H1178" s="7" t="s">
        <v>79</v>
      </c>
      <c r="I1178" s="7" t="s">
        <v>79</v>
      </c>
      <c r="J1178" s="7"/>
    </row>
    <row r="1179" spans="1:10" ht="15" customHeight="1">
      <c r="A1179" s="18" t="s">
        <v>178</v>
      </c>
      <c r="B1179" s="18"/>
      <c r="C1179" s="7" t="s">
        <v>80</v>
      </c>
      <c r="D1179" s="7">
        <v>123.81999969482422</v>
      </c>
      <c r="E1179" s="7">
        <v>229.61000061035156</v>
      </c>
      <c r="F1179" s="7" t="s">
        <v>74</v>
      </c>
      <c r="G1179" s="7" t="s">
        <v>90</v>
      </c>
      <c r="H1179" s="7" t="s">
        <v>79</v>
      </c>
      <c r="I1179" s="7" t="s">
        <v>79</v>
      </c>
      <c r="J1179" s="7"/>
    </row>
    <row r="1180" spans="1:10" ht="15" customHeight="1">
      <c r="A1180" s="18" t="s">
        <v>178</v>
      </c>
      <c r="B1180" s="18"/>
      <c r="C1180" s="7" t="s">
        <v>35</v>
      </c>
      <c r="D1180" s="7">
        <v>2974.340087890625</v>
      </c>
      <c r="E1180" s="7">
        <v>229.61000061035156</v>
      </c>
      <c r="F1180" s="7" t="s">
        <v>74</v>
      </c>
      <c r="G1180" s="7" t="s">
        <v>75</v>
      </c>
      <c r="H1180" s="7" t="s">
        <v>75</v>
      </c>
      <c r="I1180" s="7" t="s">
        <v>75</v>
      </c>
      <c r="J1180" s="7"/>
    </row>
    <row r="1181" spans="1:10" ht="15" customHeight="1">
      <c r="A1181" s="18" t="s">
        <v>178</v>
      </c>
      <c r="B1181" s="18"/>
      <c r="C1181" s="7" t="s">
        <v>17</v>
      </c>
      <c r="D1181" s="7">
        <v>-0.37999999523162842</v>
      </c>
      <c r="E1181" s="7">
        <v>229.61000061035156</v>
      </c>
      <c r="F1181" s="7" t="s">
        <v>74</v>
      </c>
      <c r="G1181" s="7" t="s">
        <v>75</v>
      </c>
      <c r="H1181" s="7" t="s">
        <v>75</v>
      </c>
      <c r="I1181" s="7" t="s">
        <v>75</v>
      </c>
      <c r="J1181" s="7"/>
    </row>
    <row r="1182" spans="1:10" ht="15" customHeight="1">
      <c r="A1182" s="18" t="s">
        <v>178</v>
      </c>
      <c r="B1182" s="18"/>
      <c r="C1182" s="7" t="s">
        <v>76</v>
      </c>
      <c r="D1182" s="7">
        <v>-3583</v>
      </c>
      <c r="E1182" s="7">
        <v>229.61000061035156</v>
      </c>
      <c r="F1182" s="7" t="s">
        <v>74</v>
      </c>
      <c r="G1182" s="7" t="s">
        <v>75</v>
      </c>
      <c r="H1182" s="7" t="s">
        <v>75</v>
      </c>
      <c r="I1182" s="7" t="s">
        <v>75</v>
      </c>
      <c r="J1182" s="7"/>
    </row>
    <row r="1183" spans="1:10" ht="15" customHeight="1">
      <c r="A1183" s="18" t="s">
        <v>178</v>
      </c>
      <c r="B1183" s="18"/>
      <c r="C1183" s="7" t="s">
        <v>77</v>
      </c>
      <c r="D1183" s="7">
        <v>27</v>
      </c>
      <c r="E1183" s="7">
        <v>229.61000061035156</v>
      </c>
      <c r="F1183" s="7" t="s">
        <v>74</v>
      </c>
      <c r="G1183" s="7" t="s">
        <v>75</v>
      </c>
      <c r="H1183" s="7" t="s">
        <v>75</v>
      </c>
      <c r="I1183" s="7" t="s">
        <v>75</v>
      </c>
      <c r="J1183" s="7"/>
    </row>
    <row r="1184" spans="1:10" ht="15" customHeight="1">
      <c r="A1184" s="18" t="s">
        <v>178</v>
      </c>
      <c r="B1184" s="18"/>
      <c r="C1184" s="7" t="s">
        <v>78</v>
      </c>
      <c r="D1184" s="7">
        <v>-60</v>
      </c>
      <c r="E1184" s="7">
        <v>229.61000061035156</v>
      </c>
      <c r="F1184" s="7" t="s">
        <v>74</v>
      </c>
      <c r="G1184" s="7" t="s">
        <v>79</v>
      </c>
      <c r="H1184" s="7" t="s">
        <v>75</v>
      </c>
      <c r="I1184" s="7" t="s">
        <v>75</v>
      </c>
      <c r="J1184" s="7"/>
    </row>
    <row r="1185" spans="1:10" ht="15" customHeight="1">
      <c r="A1185" s="18" t="s">
        <v>178</v>
      </c>
      <c r="B1185" s="18"/>
      <c r="C1185" s="7" t="s">
        <v>80</v>
      </c>
      <c r="D1185" s="7">
        <v>235.86000061035156</v>
      </c>
      <c r="E1185" s="7">
        <v>229.61000061035156</v>
      </c>
      <c r="F1185" s="7" t="s">
        <v>74</v>
      </c>
      <c r="G1185" s="7" t="s">
        <v>79</v>
      </c>
      <c r="H1185" s="7" t="s">
        <v>75</v>
      </c>
      <c r="I1185" s="7" t="s">
        <v>75</v>
      </c>
      <c r="J1185" s="7"/>
    </row>
    <row r="1186" spans="1:10" ht="15" customHeight="1">
      <c r="A1186" s="18" t="s">
        <v>178</v>
      </c>
      <c r="B1186" s="18"/>
      <c r="C1186" s="7" t="s">
        <v>35</v>
      </c>
      <c r="D1186" s="7">
        <v>3983.43994140625</v>
      </c>
      <c r="E1186" s="7">
        <v>229.61000061035156</v>
      </c>
      <c r="F1186" s="7" t="s">
        <v>74</v>
      </c>
      <c r="G1186" s="7" t="s">
        <v>81</v>
      </c>
      <c r="H1186" s="7" t="s">
        <v>81</v>
      </c>
      <c r="I1186" s="7" t="s">
        <v>81</v>
      </c>
      <c r="J1186" s="7"/>
    </row>
    <row r="1187" spans="1:10" ht="15" customHeight="1">
      <c r="A1187" s="18" t="s">
        <v>178</v>
      </c>
      <c r="B1187" s="18"/>
      <c r="C1187" s="7" t="s">
        <v>17</v>
      </c>
      <c r="D1187" s="7">
        <v>-0.33000001311302185</v>
      </c>
      <c r="E1187" s="7">
        <v>229.61000061035156</v>
      </c>
      <c r="F1187" s="7" t="s">
        <v>74</v>
      </c>
      <c r="G1187" s="7" t="s">
        <v>81</v>
      </c>
      <c r="H1187" s="7" t="s">
        <v>81</v>
      </c>
      <c r="I1187" s="7" t="s">
        <v>81</v>
      </c>
      <c r="J1187" s="7"/>
    </row>
    <row r="1188" spans="1:10" ht="15" customHeight="1">
      <c r="A1188" s="18" t="s">
        <v>178</v>
      </c>
      <c r="B1188" s="18"/>
      <c r="C1188" s="7" t="s">
        <v>76</v>
      </c>
      <c r="D1188" s="7">
        <v>-4604</v>
      </c>
      <c r="E1188" s="7">
        <v>229.61000061035156</v>
      </c>
      <c r="F1188" s="7" t="s">
        <v>74</v>
      </c>
      <c r="G1188" s="7" t="s">
        <v>81</v>
      </c>
      <c r="H1188" s="7" t="s">
        <v>81</v>
      </c>
      <c r="I1188" s="7" t="s">
        <v>81</v>
      </c>
      <c r="J1188" s="7"/>
    </row>
    <row r="1189" spans="1:10" ht="15" customHeight="1">
      <c r="A1189" s="18" t="s">
        <v>178</v>
      </c>
      <c r="B1189" s="18"/>
      <c r="C1189" s="7" t="s">
        <v>77</v>
      </c>
      <c r="D1189" s="7">
        <v>27</v>
      </c>
      <c r="E1189" s="7">
        <v>229.61000061035156</v>
      </c>
      <c r="F1189" s="7" t="s">
        <v>74</v>
      </c>
      <c r="G1189" s="7" t="s">
        <v>81</v>
      </c>
      <c r="H1189" s="7" t="s">
        <v>81</v>
      </c>
      <c r="I1189" s="7" t="s">
        <v>81</v>
      </c>
      <c r="J1189" s="7"/>
    </row>
    <row r="1190" spans="1:10" ht="15" customHeight="1">
      <c r="A1190" s="18" t="s">
        <v>178</v>
      </c>
      <c r="B1190" s="18"/>
      <c r="C1190" s="7" t="s">
        <v>78</v>
      </c>
      <c r="D1190" s="7">
        <v>-60</v>
      </c>
      <c r="E1190" s="7">
        <v>229.61000061035156</v>
      </c>
      <c r="F1190" s="7" t="s">
        <v>74</v>
      </c>
      <c r="G1190" s="7" t="s">
        <v>75</v>
      </c>
      <c r="H1190" s="7" t="s">
        <v>81</v>
      </c>
      <c r="I1190" s="7" t="s">
        <v>81</v>
      </c>
      <c r="J1190" s="7"/>
    </row>
    <row r="1191" spans="1:10" ht="15" customHeight="1">
      <c r="A1191" s="18" t="s">
        <v>178</v>
      </c>
      <c r="B1191" s="18"/>
      <c r="C1191" s="7" t="s">
        <v>80</v>
      </c>
      <c r="D1191" s="7">
        <v>0</v>
      </c>
      <c r="E1191" s="7">
        <v>229.61000061035156</v>
      </c>
      <c r="F1191" s="7" t="s">
        <v>74</v>
      </c>
      <c r="G1191" s="7" t="s">
        <v>75</v>
      </c>
      <c r="H1191" s="7" t="s">
        <v>81</v>
      </c>
      <c r="I1191" s="7" t="s">
        <v>81</v>
      </c>
      <c r="J1191" s="7"/>
    </row>
    <row r="1192" spans="1:10" ht="15" customHeight="1">
      <c r="A1192" s="18" t="s">
        <v>178</v>
      </c>
      <c r="B1192" s="18"/>
      <c r="C1192" s="7" t="s">
        <v>35</v>
      </c>
      <c r="D1192" s="7">
        <v>3205.4599609375</v>
      </c>
      <c r="E1192" s="7">
        <v>229.61000061035156</v>
      </c>
      <c r="F1192" s="7" t="s">
        <v>74</v>
      </c>
      <c r="G1192" s="7" t="s">
        <v>82</v>
      </c>
      <c r="H1192" s="7" t="s">
        <v>82</v>
      </c>
      <c r="I1192" s="7" t="s">
        <v>82</v>
      </c>
      <c r="J1192" s="7"/>
    </row>
    <row r="1193" spans="1:10" ht="15" customHeight="1">
      <c r="A1193" s="18" t="s">
        <v>178</v>
      </c>
      <c r="B1193" s="18"/>
      <c r="C1193" s="7" t="s">
        <v>17</v>
      </c>
      <c r="D1193" s="7">
        <v>-9.9999997764825821E-3</v>
      </c>
      <c r="E1193" s="7">
        <v>229.61000061035156</v>
      </c>
      <c r="F1193" s="7" t="s">
        <v>74</v>
      </c>
      <c r="G1193" s="7" t="s">
        <v>82</v>
      </c>
      <c r="H1193" s="7" t="s">
        <v>82</v>
      </c>
      <c r="I1193" s="7" t="s">
        <v>82</v>
      </c>
      <c r="J1193" s="7"/>
    </row>
    <row r="1194" spans="1:10" ht="15" customHeight="1">
      <c r="A1194" s="18" t="s">
        <v>178</v>
      </c>
      <c r="B1194" s="18"/>
      <c r="C1194" s="7" t="s">
        <v>76</v>
      </c>
      <c r="D1194" s="7">
        <v>-3291</v>
      </c>
      <c r="E1194" s="7">
        <v>229.61000061035156</v>
      </c>
      <c r="F1194" s="7" t="s">
        <v>74</v>
      </c>
      <c r="G1194" s="7" t="s">
        <v>82</v>
      </c>
      <c r="H1194" s="7" t="s">
        <v>82</v>
      </c>
      <c r="I1194" s="7" t="s">
        <v>82</v>
      </c>
      <c r="J1194" s="7"/>
    </row>
    <row r="1195" spans="1:10" ht="15" customHeight="1">
      <c r="A1195" s="18" t="s">
        <v>178</v>
      </c>
      <c r="B1195" s="18"/>
      <c r="C1195" s="7" t="s">
        <v>77</v>
      </c>
      <c r="D1195" s="7">
        <v>0</v>
      </c>
      <c r="E1195" s="7">
        <v>229.61000061035156</v>
      </c>
      <c r="F1195" s="7" t="s">
        <v>74</v>
      </c>
      <c r="G1195" s="7" t="s">
        <v>82</v>
      </c>
      <c r="H1195" s="7" t="s">
        <v>82</v>
      </c>
      <c r="I1195" s="7" t="s">
        <v>82</v>
      </c>
      <c r="J1195" s="7"/>
    </row>
    <row r="1196" spans="1:10" ht="15" customHeight="1">
      <c r="A1196" s="18" t="s">
        <v>178</v>
      </c>
      <c r="B1196" s="18"/>
      <c r="C1196" s="7" t="s">
        <v>78</v>
      </c>
      <c r="D1196" s="7">
        <v>-60</v>
      </c>
      <c r="E1196" s="7">
        <v>229.61000061035156</v>
      </c>
      <c r="F1196" s="7" t="s">
        <v>74</v>
      </c>
      <c r="G1196" s="7" t="s">
        <v>81</v>
      </c>
      <c r="H1196" s="7" t="s">
        <v>82</v>
      </c>
      <c r="I1196" s="7" t="s">
        <v>82</v>
      </c>
      <c r="J1196" s="7"/>
    </row>
    <row r="1197" spans="1:10" ht="15" customHeight="1">
      <c r="A1197" s="18" t="s">
        <v>178</v>
      </c>
      <c r="B1197" s="18"/>
      <c r="C1197" s="7" t="s">
        <v>80</v>
      </c>
      <c r="D1197" s="7">
        <v>16.379999160766602</v>
      </c>
      <c r="E1197" s="7">
        <v>229.61000061035156</v>
      </c>
      <c r="F1197" s="7" t="s">
        <v>74</v>
      </c>
      <c r="G1197" s="7" t="s">
        <v>81</v>
      </c>
      <c r="H1197" s="7" t="s">
        <v>82</v>
      </c>
      <c r="I1197" s="7" t="s">
        <v>82</v>
      </c>
      <c r="J1197" s="7"/>
    </row>
    <row r="1198" spans="1:10" ht="15" customHeight="1">
      <c r="A1198" s="18" t="s">
        <v>178</v>
      </c>
      <c r="B1198" s="18"/>
      <c r="C1198" s="7" t="s">
        <v>80</v>
      </c>
      <c r="D1198" s="7">
        <v>20</v>
      </c>
      <c r="E1198" s="7">
        <v>229.61000061035156</v>
      </c>
      <c r="F1198" s="7" t="s">
        <v>74</v>
      </c>
      <c r="G1198" s="7" t="s">
        <v>82</v>
      </c>
      <c r="H1198" s="7" t="s">
        <v>82</v>
      </c>
      <c r="I1198" s="7" t="s">
        <v>82</v>
      </c>
      <c r="J1198" s="7"/>
    </row>
    <row r="1199" spans="1:10" ht="15" customHeight="1">
      <c r="A1199" s="18" t="s">
        <v>178</v>
      </c>
      <c r="B1199" s="18"/>
      <c r="C1199" s="7" t="s">
        <v>84</v>
      </c>
      <c r="D1199" s="7">
        <v>1591</v>
      </c>
      <c r="E1199" s="7">
        <v>229.61000061035156</v>
      </c>
      <c r="F1199" s="7" t="s">
        <v>74</v>
      </c>
      <c r="G1199" s="7" t="s">
        <v>82</v>
      </c>
      <c r="H1199" s="7" t="s">
        <v>82</v>
      </c>
      <c r="I1199" s="7" t="s">
        <v>82</v>
      </c>
      <c r="J1199" s="7"/>
    </row>
    <row r="1200" spans="1:10" ht="15" customHeight="1">
      <c r="A1200" s="18" t="s">
        <v>178</v>
      </c>
      <c r="B1200" s="18"/>
      <c r="C1200" s="7" t="s">
        <v>35</v>
      </c>
      <c r="D1200" s="7">
        <v>3141.3701171875</v>
      </c>
      <c r="E1200" s="7">
        <v>229.61000061035156</v>
      </c>
      <c r="F1200" s="7" t="s">
        <v>74</v>
      </c>
      <c r="G1200" s="7" t="s">
        <v>83</v>
      </c>
      <c r="H1200" s="7" t="s">
        <v>83</v>
      </c>
      <c r="I1200" s="7" t="s">
        <v>83</v>
      </c>
      <c r="J1200" s="7"/>
    </row>
    <row r="1201" spans="1:10" ht="15" customHeight="1">
      <c r="A1201" s="18" t="s">
        <v>178</v>
      </c>
      <c r="B1201" s="18"/>
      <c r="C1201" s="7" t="s">
        <v>17</v>
      </c>
      <c r="D1201" s="7">
        <v>-0.14000000059604645</v>
      </c>
      <c r="E1201" s="7">
        <v>229.61000061035156</v>
      </c>
      <c r="F1201" s="7" t="s">
        <v>74</v>
      </c>
      <c r="G1201" s="7" t="s">
        <v>83</v>
      </c>
      <c r="H1201" s="7" t="s">
        <v>83</v>
      </c>
      <c r="I1201" s="7" t="s">
        <v>83</v>
      </c>
      <c r="J1201" s="7"/>
    </row>
    <row r="1202" spans="1:10" ht="15" customHeight="1">
      <c r="A1202" s="18" t="s">
        <v>178</v>
      </c>
      <c r="B1202" s="18"/>
      <c r="C1202" s="7" t="s">
        <v>76</v>
      </c>
      <c r="D1202" s="7">
        <v>-2191</v>
      </c>
      <c r="E1202" s="7">
        <v>229.61000061035156</v>
      </c>
      <c r="F1202" s="7" t="s">
        <v>74</v>
      </c>
      <c r="G1202" s="7" t="s">
        <v>83</v>
      </c>
      <c r="H1202" s="7" t="s">
        <v>83</v>
      </c>
      <c r="I1202" s="7" t="s">
        <v>83</v>
      </c>
      <c r="J1202" s="7"/>
    </row>
    <row r="1203" spans="1:10" ht="15" customHeight="1">
      <c r="A1203" s="18" t="s">
        <v>178</v>
      </c>
      <c r="B1203" s="18"/>
      <c r="C1203" s="7" t="s">
        <v>77</v>
      </c>
      <c r="D1203" s="7">
        <v>0</v>
      </c>
      <c r="E1203" s="7">
        <v>229.61000061035156</v>
      </c>
      <c r="F1203" s="7" t="s">
        <v>74</v>
      </c>
      <c r="G1203" s="7" t="s">
        <v>83</v>
      </c>
      <c r="H1203" s="7" t="s">
        <v>83</v>
      </c>
      <c r="I1203" s="7" t="s">
        <v>83</v>
      </c>
      <c r="J1203" s="7"/>
    </row>
    <row r="1204" spans="1:10" ht="15" customHeight="1">
      <c r="A1204" s="18" t="s">
        <v>178</v>
      </c>
      <c r="B1204" s="18"/>
      <c r="C1204" s="7" t="s">
        <v>78</v>
      </c>
      <c r="D1204" s="7">
        <v>-60</v>
      </c>
      <c r="E1204" s="7">
        <v>229.61000061035156</v>
      </c>
      <c r="F1204" s="7" t="s">
        <v>74</v>
      </c>
      <c r="G1204" s="7" t="s">
        <v>82</v>
      </c>
      <c r="H1204" s="7" t="s">
        <v>83</v>
      </c>
      <c r="I1204" s="7" t="s">
        <v>83</v>
      </c>
      <c r="J1204" s="7"/>
    </row>
    <row r="1205" spans="1:10" ht="15" customHeight="1">
      <c r="A1205" s="18" t="s">
        <v>178</v>
      </c>
      <c r="B1205" s="18"/>
      <c r="C1205" s="7" t="s">
        <v>80</v>
      </c>
      <c r="D1205" s="7">
        <v>73.790000915527344</v>
      </c>
      <c r="E1205" s="7">
        <v>229.61000061035156</v>
      </c>
      <c r="F1205" s="7" t="s">
        <v>74</v>
      </c>
      <c r="G1205" s="7" t="s">
        <v>82</v>
      </c>
      <c r="H1205" s="7" t="s">
        <v>83</v>
      </c>
      <c r="I1205" s="7" t="s">
        <v>83</v>
      </c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426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179</v>
      </c>
      <c r="B2" s="7" t="s">
        <v>78</v>
      </c>
      <c r="C2" s="18" t="s">
        <v>180</v>
      </c>
      <c r="D2" s="18" t="s">
        <v>181</v>
      </c>
      <c r="E2" s="18" t="s">
        <v>74</v>
      </c>
      <c r="F2" s="18">
        <v>60</v>
      </c>
      <c r="G2" s="18" t="s">
        <v>182</v>
      </c>
      <c r="H2" s="18" t="s">
        <v>183</v>
      </c>
      <c r="I2" s="18" t="s">
        <v>44</v>
      </c>
    </row>
    <row r="3" spans="1:9" ht="15" customHeight="1">
      <c r="A3" s="18" t="s">
        <v>179</v>
      </c>
      <c r="B3" s="7" t="s">
        <v>184</v>
      </c>
      <c r="C3" s="18" t="s">
        <v>180</v>
      </c>
      <c r="D3" s="18" t="s">
        <v>181</v>
      </c>
      <c r="E3" s="18" t="s">
        <v>74</v>
      </c>
      <c r="F3" s="18">
        <v>38.069999694824219</v>
      </c>
      <c r="G3" s="18" t="s">
        <v>182</v>
      </c>
      <c r="H3" s="18" t="s">
        <v>185</v>
      </c>
      <c r="I3" s="18" t="s">
        <v>45</v>
      </c>
    </row>
    <row r="4" spans="1:9" ht="15" customHeight="1">
      <c r="A4" s="18" t="s">
        <v>179</v>
      </c>
      <c r="B4" s="7" t="s">
        <v>78</v>
      </c>
      <c r="C4" s="18" t="s">
        <v>186</v>
      </c>
      <c r="D4" s="18" t="s">
        <v>181</v>
      </c>
      <c r="E4" s="18" t="s">
        <v>74</v>
      </c>
      <c r="F4" s="18">
        <v>60</v>
      </c>
      <c r="G4" s="18" t="s">
        <v>182</v>
      </c>
      <c r="H4" s="18" t="s">
        <v>183</v>
      </c>
      <c r="I4" s="18" t="s">
        <v>44</v>
      </c>
    </row>
    <row r="5" spans="1:9" ht="15" customHeight="1">
      <c r="A5" s="18" t="s">
        <v>179</v>
      </c>
      <c r="B5" s="7" t="s">
        <v>184</v>
      </c>
      <c r="C5" s="18" t="s">
        <v>186</v>
      </c>
      <c r="D5" s="18" t="s">
        <v>181</v>
      </c>
      <c r="E5" s="18" t="s">
        <v>74</v>
      </c>
      <c r="F5" s="18">
        <v>0</v>
      </c>
      <c r="G5" s="18" t="s">
        <v>182</v>
      </c>
      <c r="H5" s="18" t="s">
        <v>185</v>
      </c>
      <c r="I5" s="18" t="s">
        <v>45</v>
      </c>
    </row>
    <row r="6" spans="1:9" ht="15" customHeight="1">
      <c r="A6" s="18" t="s">
        <v>179</v>
      </c>
      <c r="B6" s="7" t="s">
        <v>78</v>
      </c>
      <c r="C6" s="18" t="s">
        <v>73</v>
      </c>
      <c r="D6" s="18" t="s">
        <v>187</v>
      </c>
      <c r="E6" s="18" t="s">
        <v>74</v>
      </c>
      <c r="F6" s="18">
        <v>60</v>
      </c>
      <c r="G6" s="18" t="s">
        <v>182</v>
      </c>
      <c r="H6" s="18" t="s">
        <v>183</v>
      </c>
      <c r="I6" s="18" t="s">
        <v>44</v>
      </c>
    </row>
    <row r="7" spans="1:9" ht="15" customHeight="1">
      <c r="A7" s="18" t="s">
        <v>179</v>
      </c>
      <c r="B7" s="7" t="s">
        <v>184</v>
      </c>
      <c r="C7" s="18" t="s">
        <v>73</v>
      </c>
      <c r="D7" s="18" t="s">
        <v>187</v>
      </c>
      <c r="E7" s="18" t="s">
        <v>74</v>
      </c>
      <c r="F7" s="18">
        <v>0</v>
      </c>
      <c r="G7" s="18" t="s">
        <v>182</v>
      </c>
      <c r="H7" s="18" t="s">
        <v>185</v>
      </c>
      <c r="I7" s="18" t="s">
        <v>45</v>
      </c>
    </row>
    <row r="8" spans="1:9" ht="15" customHeight="1">
      <c r="A8" s="18" t="s">
        <v>179</v>
      </c>
      <c r="B8" s="7" t="s">
        <v>78</v>
      </c>
      <c r="C8" s="18" t="s">
        <v>188</v>
      </c>
      <c r="D8" s="18" t="s">
        <v>187</v>
      </c>
      <c r="E8" s="18" t="s">
        <v>74</v>
      </c>
      <c r="F8" s="18">
        <v>60</v>
      </c>
      <c r="G8" s="18" t="s">
        <v>182</v>
      </c>
      <c r="H8" s="18" t="s">
        <v>183</v>
      </c>
      <c r="I8" s="18" t="s">
        <v>44</v>
      </c>
    </row>
    <row r="9" spans="1:9" ht="15" customHeight="1">
      <c r="A9" s="18" t="s">
        <v>179</v>
      </c>
      <c r="B9" s="7" t="s">
        <v>184</v>
      </c>
      <c r="C9" s="18" t="s">
        <v>188</v>
      </c>
      <c r="D9" s="18" t="s">
        <v>187</v>
      </c>
      <c r="E9" s="18" t="s">
        <v>74</v>
      </c>
      <c r="F9" s="18">
        <v>0</v>
      </c>
      <c r="G9" s="18" t="s">
        <v>182</v>
      </c>
      <c r="H9" s="18" t="s">
        <v>185</v>
      </c>
      <c r="I9" s="18" t="s">
        <v>45</v>
      </c>
    </row>
    <row r="10" spans="1:9" ht="15" customHeight="1">
      <c r="A10" s="18" t="s">
        <v>179</v>
      </c>
      <c r="B10" s="7" t="s">
        <v>78</v>
      </c>
      <c r="C10" s="18" t="s">
        <v>189</v>
      </c>
      <c r="D10" s="18" t="s">
        <v>187</v>
      </c>
      <c r="E10" s="18" t="s">
        <v>74</v>
      </c>
      <c r="F10" s="18">
        <v>60</v>
      </c>
      <c r="G10" s="18" t="s">
        <v>182</v>
      </c>
      <c r="H10" s="18" t="s">
        <v>183</v>
      </c>
      <c r="I10" s="18" t="s">
        <v>44</v>
      </c>
    </row>
    <row r="11" spans="1:9" ht="15" customHeight="1">
      <c r="A11" s="18" t="s">
        <v>179</v>
      </c>
      <c r="B11" s="7" t="s">
        <v>184</v>
      </c>
      <c r="C11" s="18" t="s">
        <v>189</v>
      </c>
      <c r="D11" s="18" t="s">
        <v>187</v>
      </c>
      <c r="E11" s="18" t="s">
        <v>74</v>
      </c>
      <c r="F11" s="18">
        <v>1042.3399658203125</v>
      </c>
      <c r="G11" s="18" t="s">
        <v>182</v>
      </c>
      <c r="H11" s="18" t="s">
        <v>185</v>
      </c>
      <c r="I11" s="18" t="s">
        <v>45</v>
      </c>
    </row>
    <row r="12" spans="1:9" ht="15" customHeight="1">
      <c r="A12" s="18" t="s">
        <v>179</v>
      </c>
      <c r="B12" s="7" t="s">
        <v>78</v>
      </c>
      <c r="C12" s="18" t="s">
        <v>190</v>
      </c>
      <c r="D12" s="18" t="s">
        <v>187</v>
      </c>
      <c r="E12" s="18" t="s">
        <v>74</v>
      </c>
      <c r="F12" s="18">
        <v>60</v>
      </c>
      <c r="G12" s="18" t="s">
        <v>182</v>
      </c>
      <c r="H12" s="18" t="s">
        <v>183</v>
      </c>
      <c r="I12" s="18" t="s">
        <v>44</v>
      </c>
    </row>
    <row r="13" spans="1:9" ht="15" customHeight="1">
      <c r="A13" s="18" t="s">
        <v>179</v>
      </c>
      <c r="B13" s="7" t="s">
        <v>184</v>
      </c>
      <c r="C13" s="18" t="s">
        <v>190</v>
      </c>
      <c r="D13" s="18" t="s">
        <v>187</v>
      </c>
      <c r="E13" s="18" t="s">
        <v>74</v>
      </c>
      <c r="F13" s="18">
        <v>0</v>
      </c>
      <c r="G13" s="18" t="s">
        <v>182</v>
      </c>
      <c r="H13" s="18" t="s">
        <v>185</v>
      </c>
      <c r="I13" s="18" t="s">
        <v>45</v>
      </c>
    </row>
    <row r="14" spans="1:9" ht="15" customHeight="1">
      <c r="A14" s="18" t="s">
        <v>179</v>
      </c>
      <c r="B14" s="7" t="s">
        <v>78</v>
      </c>
      <c r="C14" s="18" t="s">
        <v>191</v>
      </c>
      <c r="D14" s="18" t="s">
        <v>187</v>
      </c>
      <c r="E14" s="18" t="s">
        <v>74</v>
      </c>
      <c r="F14" s="18">
        <v>60</v>
      </c>
      <c r="G14" s="18" t="s">
        <v>182</v>
      </c>
      <c r="H14" s="18" t="s">
        <v>183</v>
      </c>
      <c r="I14" s="18" t="s">
        <v>44</v>
      </c>
    </row>
    <row r="15" spans="1:9" ht="15" customHeight="1">
      <c r="A15" s="18" t="s">
        <v>179</v>
      </c>
      <c r="B15" s="7" t="s">
        <v>184</v>
      </c>
      <c r="C15" s="18" t="s">
        <v>191</v>
      </c>
      <c r="D15" s="18" t="s">
        <v>187</v>
      </c>
      <c r="E15" s="18" t="s">
        <v>74</v>
      </c>
      <c r="F15" s="18">
        <v>0</v>
      </c>
      <c r="G15" s="18" t="s">
        <v>182</v>
      </c>
      <c r="H15" s="18" t="s">
        <v>185</v>
      </c>
      <c r="I15" s="18" t="s">
        <v>45</v>
      </c>
    </row>
    <row r="16" spans="1:9" ht="15" customHeight="1">
      <c r="A16" s="18" t="s">
        <v>179</v>
      </c>
      <c r="B16" s="7" t="s">
        <v>78</v>
      </c>
      <c r="C16" s="18" t="s">
        <v>192</v>
      </c>
      <c r="D16" s="18" t="s">
        <v>187</v>
      </c>
      <c r="E16" s="18" t="s">
        <v>74</v>
      </c>
      <c r="F16" s="18">
        <v>60</v>
      </c>
      <c r="G16" s="18" t="s">
        <v>182</v>
      </c>
      <c r="H16" s="18" t="s">
        <v>183</v>
      </c>
      <c r="I16" s="18" t="s">
        <v>44</v>
      </c>
    </row>
    <row r="17" spans="1:9" ht="15" customHeight="1">
      <c r="A17" s="18" t="s">
        <v>179</v>
      </c>
      <c r="B17" s="7" t="s">
        <v>184</v>
      </c>
      <c r="C17" s="18" t="s">
        <v>192</v>
      </c>
      <c r="D17" s="18" t="s">
        <v>187</v>
      </c>
      <c r="E17" s="18" t="s">
        <v>74</v>
      </c>
      <c r="F17" s="18">
        <v>613.8499755859375</v>
      </c>
      <c r="G17" s="18" t="s">
        <v>182</v>
      </c>
      <c r="H17" s="18" t="s">
        <v>185</v>
      </c>
      <c r="I17" s="18" t="s">
        <v>45</v>
      </c>
    </row>
    <row r="18" spans="1:9" ht="15" customHeight="1">
      <c r="A18" s="18" t="s">
        <v>179</v>
      </c>
      <c r="B18" s="7" t="s">
        <v>184</v>
      </c>
      <c r="C18" s="18" t="s">
        <v>193</v>
      </c>
      <c r="D18" s="18" t="s">
        <v>194</v>
      </c>
      <c r="E18" s="18" t="s">
        <v>74</v>
      </c>
      <c r="F18" s="18">
        <v>138.77999877929687</v>
      </c>
      <c r="G18" s="18" t="s">
        <v>182</v>
      </c>
      <c r="H18" s="18" t="s">
        <v>185</v>
      </c>
      <c r="I18" s="18" t="s">
        <v>45</v>
      </c>
    </row>
    <row r="19" spans="1:9" ht="15" customHeight="1">
      <c r="A19" s="18" t="s">
        <v>179</v>
      </c>
      <c r="B19" s="7" t="s">
        <v>78</v>
      </c>
      <c r="C19" s="18" t="s">
        <v>195</v>
      </c>
      <c r="D19" s="18" t="s">
        <v>187</v>
      </c>
      <c r="E19" s="18" t="s">
        <v>74</v>
      </c>
      <c r="F19" s="18">
        <v>60</v>
      </c>
      <c r="G19" s="18" t="s">
        <v>182</v>
      </c>
      <c r="H19" s="18" t="s">
        <v>183</v>
      </c>
      <c r="I19" s="18" t="s">
        <v>44</v>
      </c>
    </row>
    <row r="20" spans="1:9" ht="15" customHeight="1">
      <c r="A20" s="18" t="s">
        <v>179</v>
      </c>
      <c r="B20" s="7" t="s">
        <v>184</v>
      </c>
      <c r="C20" s="18" t="s">
        <v>195</v>
      </c>
      <c r="D20" s="18" t="s">
        <v>187</v>
      </c>
      <c r="E20" s="18" t="s">
        <v>74</v>
      </c>
      <c r="F20" s="18">
        <v>1234.6300048828125</v>
      </c>
      <c r="G20" s="18" t="s">
        <v>182</v>
      </c>
      <c r="H20" s="18" t="s">
        <v>185</v>
      </c>
      <c r="I20" s="18" t="s">
        <v>45</v>
      </c>
    </row>
    <row r="21" spans="1:9" ht="15" customHeight="1">
      <c r="A21" s="18" t="s">
        <v>179</v>
      </c>
      <c r="B21" s="7" t="s">
        <v>78</v>
      </c>
      <c r="C21" s="18" t="s">
        <v>196</v>
      </c>
      <c r="D21" s="18" t="s">
        <v>187</v>
      </c>
      <c r="E21" s="18" t="s">
        <v>74</v>
      </c>
      <c r="F21" s="18">
        <v>60</v>
      </c>
      <c r="G21" s="18" t="s">
        <v>182</v>
      </c>
      <c r="H21" s="18" t="s">
        <v>183</v>
      </c>
      <c r="I21" s="18" t="s">
        <v>44</v>
      </c>
    </row>
    <row r="22" spans="1:9" ht="15" customHeight="1">
      <c r="A22" s="18" t="s">
        <v>179</v>
      </c>
      <c r="B22" s="7" t="s">
        <v>184</v>
      </c>
      <c r="C22" s="18" t="s">
        <v>196</v>
      </c>
      <c r="D22" s="18" t="s">
        <v>187</v>
      </c>
      <c r="E22" s="18" t="s">
        <v>74</v>
      </c>
      <c r="F22" s="18">
        <v>81.900001525878906</v>
      </c>
      <c r="G22" s="18" t="s">
        <v>182</v>
      </c>
      <c r="H22" s="18" t="s">
        <v>185</v>
      </c>
      <c r="I22" s="18" t="s">
        <v>45</v>
      </c>
    </row>
    <row r="23" spans="1:9" ht="15" customHeight="1">
      <c r="A23" s="18" t="s">
        <v>179</v>
      </c>
      <c r="B23" s="7" t="s">
        <v>78</v>
      </c>
      <c r="C23" s="18" t="s">
        <v>197</v>
      </c>
      <c r="D23" s="18" t="s">
        <v>187</v>
      </c>
      <c r="E23" s="18" t="s">
        <v>74</v>
      </c>
      <c r="F23" s="18">
        <v>60</v>
      </c>
      <c r="G23" s="18" t="s">
        <v>182</v>
      </c>
      <c r="H23" s="18" t="s">
        <v>183</v>
      </c>
      <c r="I23" s="18" t="s">
        <v>44</v>
      </c>
    </row>
    <row r="24" spans="1:9" ht="15" customHeight="1">
      <c r="A24" s="18" t="s">
        <v>179</v>
      </c>
      <c r="B24" s="7" t="s">
        <v>184</v>
      </c>
      <c r="C24" s="18" t="s">
        <v>197</v>
      </c>
      <c r="D24" s="18" t="s">
        <v>187</v>
      </c>
      <c r="E24" s="18" t="s">
        <v>74</v>
      </c>
      <c r="F24" s="18">
        <v>0</v>
      </c>
      <c r="G24" s="18" t="s">
        <v>182</v>
      </c>
      <c r="H24" s="18" t="s">
        <v>185</v>
      </c>
      <c r="I24" s="18" t="s">
        <v>45</v>
      </c>
    </row>
    <row r="25" spans="1:9" ht="15" customHeight="1">
      <c r="A25" s="18" t="s">
        <v>74</v>
      </c>
      <c r="B25" s="7" t="s">
        <v>84</v>
      </c>
      <c r="C25" s="18" t="s">
        <v>198</v>
      </c>
      <c r="D25" s="18" t="s">
        <v>181</v>
      </c>
      <c r="E25" s="18" t="s">
        <v>74</v>
      </c>
      <c r="F25" s="18">
        <v>905</v>
      </c>
      <c r="G25" s="18" t="s">
        <v>182</v>
      </c>
      <c r="H25" s="18" t="s">
        <v>199</v>
      </c>
      <c r="I25" s="18" t="s">
        <v>45</v>
      </c>
    </row>
    <row r="26" spans="1:9" ht="15" customHeight="1">
      <c r="A26" s="18" t="s">
        <v>179</v>
      </c>
      <c r="B26" s="7" t="s">
        <v>78</v>
      </c>
      <c r="C26" s="18" t="s">
        <v>198</v>
      </c>
      <c r="D26" s="18" t="s">
        <v>181</v>
      </c>
      <c r="E26" s="18" t="s">
        <v>74</v>
      </c>
      <c r="F26" s="18">
        <v>60</v>
      </c>
      <c r="G26" s="18" t="s">
        <v>182</v>
      </c>
      <c r="H26" s="18" t="s">
        <v>183</v>
      </c>
      <c r="I26" s="18" t="s">
        <v>44</v>
      </c>
    </row>
    <row r="27" spans="1:9" ht="15" customHeight="1">
      <c r="A27" s="18" t="s">
        <v>179</v>
      </c>
      <c r="B27" s="7" t="s">
        <v>184</v>
      </c>
      <c r="C27" s="18" t="s">
        <v>198</v>
      </c>
      <c r="D27" s="18" t="s">
        <v>181</v>
      </c>
      <c r="E27" s="18" t="s">
        <v>74</v>
      </c>
      <c r="F27" s="18">
        <v>0</v>
      </c>
      <c r="G27" s="18" t="s">
        <v>182</v>
      </c>
      <c r="H27" s="18" t="s">
        <v>185</v>
      </c>
      <c r="I27" s="18" t="s">
        <v>45</v>
      </c>
    </row>
    <row r="28" spans="1:9" ht="15" customHeight="1">
      <c r="A28" s="18" t="s">
        <v>179</v>
      </c>
      <c r="B28" s="7" t="s">
        <v>78</v>
      </c>
      <c r="C28" s="18" t="s">
        <v>200</v>
      </c>
      <c r="D28" s="18" t="s">
        <v>187</v>
      </c>
      <c r="E28" s="18" t="s">
        <v>74</v>
      </c>
      <c r="F28" s="18">
        <v>60</v>
      </c>
      <c r="G28" s="18" t="s">
        <v>182</v>
      </c>
      <c r="H28" s="18" t="s">
        <v>183</v>
      </c>
      <c r="I28" s="18" t="s">
        <v>44</v>
      </c>
    </row>
    <row r="29" spans="1:9" ht="15" customHeight="1">
      <c r="A29" s="18" t="s">
        <v>179</v>
      </c>
      <c r="B29" s="7" t="s">
        <v>184</v>
      </c>
      <c r="C29" s="18" t="s">
        <v>200</v>
      </c>
      <c r="D29" s="18" t="s">
        <v>187</v>
      </c>
      <c r="E29" s="18" t="s">
        <v>74</v>
      </c>
      <c r="F29" s="18">
        <v>503.48001098632812</v>
      </c>
      <c r="G29" s="18" t="s">
        <v>182</v>
      </c>
      <c r="H29" s="18" t="s">
        <v>185</v>
      </c>
      <c r="I29" s="18" t="s">
        <v>45</v>
      </c>
    </row>
    <row r="30" spans="1:9" ht="15" customHeight="1">
      <c r="A30" s="18" t="s">
        <v>179</v>
      </c>
      <c r="B30" s="7" t="s">
        <v>78</v>
      </c>
      <c r="C30" s="18" t="s">
        <v>201</v>
      </c>
      <c r="D30" s="18" t="s">
        <v>187</v>
      </c>
      <c r="E30" s="18" t="s">
        <v>74</v>
      </c>
      <c r="F30" s="18">
        <v>60</v>
      </c>
      <c r="G30" s="18" t="s">
        <v>182</v>
      </c>
      <c r="H30" s="18" t="s">
        <v>183</v>
      </c>
      <c r="I30" s="18" t="s">
        <v>44</v>
      </c>
    </row>
    <row r="31" spans="1:9" ht="15" customHeight="1">
      <c r="A31" s="18" t="s">
        <v>179</v>
      </c>
      <c r="B31" s="7" t="s">
        <v>184</v>
      </c>
      <c r="C31" s="18" t="s">
        <v>201</v>
      </c>
      <c r="D31" s="18" t="s">
        <v>187</v>
      </c>
      <c r="E31" s="18" t="s">
        <v>74</v>
      </c>
      <c r="F31" s="18">
        <v>0</v>
      </c>
      <c r="G31" s="18" t="s">
        <v>182</v>
      </c>
      <c r="H31" s="18" t="s">
        <v>185</v>
      </c>
      <c r="I31" s="18" t="s">
        <v>45</v>
      </c>
    </row>
    <row r="32" spans="1:9" ht="15" customHeight="1">
      <c r="A32" s="18" t="s">
        <v>74</v>
      </c>
      <c r="B32" s="7" t="s">
        <v>84</v>
      </c>
      <c r="C32" s="18" t="s">
        <v>202</v>
      </c>
      <c r="D32" s="18" t="s">
        <v>187</v>
      </c>
      <c r="E32" s="18" t="s">
        <v>74</v>
      </c>
      <c r="F32" s="18">
        <v>2436</v>
      </c>
      <c r="G32" s="18" t="s">
        <v>182</v>
      </c>
      <c r="H32" s="18" t="s">
        <v>199</v>
      </c>
      <c r="I32" s="18" t="s">
        <v>45</v>
      </c>
    </row>
    <row r="33" spans="1:9" ht="15" customHeight="1">
      <c r="A33" s="18" t="s">
        <v>179</v>
      </c>
      <c r="B33" s="7" t="s">
        <v>78</v>
      </c>
      <c r="C33" s="18" t="s">
        <v>202</v>
      </c>
      <c r="D33" s="18" t="s">
        <v>187</v>
      </c>
      <c r="E33" s="18" t="s">
        <v>74</v>
      </c>
      <c r="F33" s="18">
        <v>60</v>
      </c>
      <c r="G33" s="18" t="s">
        <v>182</v>
      </c>
      <c r="H33" s="18" t="s">
        <v>183</v>
      </c>
      <c r="I33" s="18" t="s">
        <v>44</v>
      </c>
    </row>
    <row r="34" spans="1:9" ht="15" customHeight="1">
      <c r="A34" s="18" t="s">
        <v>179</v>
      </c>
      <c r="B34" s="7" t="s">
        <v>184</v>
      </c>
      <c r="C34" s="18" t="s">
        <v>202</v>
      </c>
      <c r="D34" s="18" t="s">
        <v>187</v>
      </c>
      <c r="E34" s="18" t="s">
        <v>74</v>
      </c>
      <c r="F34" s="18">
        <v>1413.6800537109375</v>
      </c>
      <c r="G34" s="18" t="s">
        <v>182</v>
      </c>
      <c r="H34" s="18" t="s">
        <v>185</v>
      </c>
      <c r="I34" s="18" t="s">
        <v>45</v>
      </c>
    </row>
    <row r="35" spans="1:9" ht="15" customHeight="1">
      <c r="A35" s="18" t="s">
        <v>74</v>
      </c>
      <c r="B35" s="7" t="s">
        <v>84</v>
      </c>
      <c r="C35" s="18" t="s">
        <v>203</v>
      </c>
      <c r="D35" s="18" t="s">
        <v>181</v>
      </c>
      <c r="E35" s="18" t="s">
        <v>74</v>
      </c>
      <c r="F35" s="18">
        <v>70</v>
      </c>
      <c r="G35" s="18" t="s">
        <v>182</v>
      </c>
      <c r="H35" s="18" t="s">
        <v>204</v>
      </c>
      <c r="I35" s="18" t="s">
        <v>45</v>
      </c>
    </row>
    <row r="36" spans="1:9" ht="15" customHeight="1">
      <c r="A36" s="18" t="s">
        <v>179</v>
      </c>
      <c r="B36" s="7" t="s">
        <v>78</v>
      </c>
      <c r="C36" s="18" t="s">
        <v>203</v>
      </c>
      <c r="D36" s="18" t="s">
        <v>181</v>
      </c>
      <c r="E36" s="18" t="s">
        <v>74</v>
      </c>
      <c r="F36" s="18">
        <v>60</v>
      </c>
      <c r="G36" s="18" t="s">
        <v>182</v>
      </c>
      <c r="H36" s="18" t="s">
        <v>183</v>
      </c>
      <c r="I36" s="18" t="s">
        <v>44</v>
      </c>
    </row>
    <row r="37" spans="1:9" ht="15" customHeight="1">
      <c r="A37" s="18" t="s">
        <v>179</v>
      </c>
      <c r="B37" s="7" t="s">
        <v>184</v>
      </c>
      <c r="C37" s="18" t="s">
        <v>203</v>
      </c>
      <c r="D37" s="18" t="s">
        <v>181</v>
      </c>
      <c r="E37" s="18" t="s">
        <v>74</v>
      </c>
      <c r="F37" s="18">
        <v>0</v>
      </c>
      <c r="G37" s="18" t="s">
        <v>182</v>
      </c>
      <c r="H37" s="18" t="s">
        <v>185</v>
      </c>
      <c r="I37" s="18" t="s">
        <v>45</v>
      </c>
    </row>
    <row r="38" spans="1:9" ht="15" customHeight="1">
      <c r="A38" s="18" t="s">
        <v>179</v>
      </c>
      <c r="B38" s="7" t="s">
        <v>78</v>
      </c>
      <c r="C38" s="18" t="s">
        <v>205</v>
      </c>
      <c r="D38" s="18" t="s">
        <v>187</v>
      </c>
      <c r="E38" s="18" t="s">
        <v>74</v>
      </c>
      <c r="F38" s="18">
        <v>60</v>
      </c>
      <c r="G38" s="18" t="s">
        <v>182</v>
      </c>
      <c r="H38" s="18" t="s">
        <v>183</v>
      </c>
      <c r="I38" s="18" t="s">
        <v>44</v>
      </c>
    </row>
    <row r="39" spans="1:9" ht="15" customHeight="1">
      <c r="A39" s="18" t="s">
        <v>179</v>
      </c>
      <c r="B39" s="7" t="s">
        <v>184</v>
      </c>
      <c r="C39" s="18" t="s">
        <v>205</v>
      </c>
      <c r="D39" s="18" t="s">
        <v>187</v>
      </c>
      <c r="E39" s="18" t="s">
        <v>74</v>
      </c>
      <c r="F39" s="18">
        <v>0</v>
      </c>
      <c r="G39" s="18" t="s">
        <v>182</v>
      </c>
      <c r="H39" s="18" t="s">
        <v>185</v>
      </c>
      <c r="I39" s="18" t="s">
        <v>45</v>
      </c>
    </row>
    <row r="40" spans="1:9" ht="15" customHeight="1">
      <c r="A40" s="18" t="s">
        <v>179</v>
      </c>
      <c r="B40" s="7" t="s">
        <v>78</v>
      </c>
      <c r="C40" s="18" t="s">
        <v>206</v>
      </c>
      <c r="D40" s="18" t="s">
        <v>181</v>
      </c>
      <c r="E40" s="18" t="s">
        <v>74</v>
      </c>
      <c r="F40" s="18">
        <v>60</v>
      </c>
      <c r="G40" s="18" t="s">
        <v>182</v>
      </c>
      <c r="H40" s="18" t="s">
        <v>183</v>
      </c>
      <c r="I40" s="18" t="s">
        <v>44</v>
      </c>
    </row>
    <row r="41" spans="1:9" ht="15" customHeight="1">
      <c r="A41" s="18" t="s">
        <v>179</v>
      </c>
      <c r="B41" s="7" t="s">
        <v>184</v>
      </c>
      <c r="C41" s="18" t="s">
        <v>206</v>
      </c>
      <c r="D41" s="18" t="s">
        <v>181</v>
      </c>
      <c r="E41" s="18" t="s">
        <v>74</v>
      </c>
      <c r="F41" s="18">
        <v>0</v>
      </c>
      <c r="G41" s="18" t="s">
        <v>182</v>
      </c>
      <c r="H41" s="18" t="s">
        <v>185</v>
      </c>
      <c r="I41" s="18" t="s">
        <v>45</v>
      </c>
    </row>
    <row r="42" spans="1:9" ht="15" customHeight="1">
      <c r="A42" s="18" t="s">
        <v>74</v>
      </c>
      <c r="B42" s="7" t="s">
        <v>84</v>
      </c>
      <c r="C42" s="18" t="s">
        <v>207</v>
      </c>
      <c r="D42" s="18" t="s">
        <v>187</v>
      </c>
      <c r="E42" s="18" t="s">
        <v>74</v>
      </c>
      <c r="F42" s="18">
        <v>1588</v>
      </c>
      <c r="G42" s="18" t="s">
        <v>182</v>
      </c>
      <c r="H42" s="18" t="s">
        <v>199</v>
      </c>
      <c r="I42" s="18" t="s">
        <v>45</v>
      </c>
    </row>
    <row r="43" spans="1:9" ht="15" customHeight="1">
      <c r="A43" s="18" t="s">
        <v>179</v>
      </c>
      <c r="B43" s="7" t="s">
        <v>78</v>
      </c>
      <c r="C43" s="18" t="s">
        <v>207</v>
      </c>
      <c r="D43" s="18" t="s">
        <v>187</v>
      </c>
      <c r="E43" s="18" t="s">
        <v>74</v>
      </c>
      <c r="F43" s="18">
        <v>60</v>
      </c>
      <c r="G43" s="18" t="s">
        <v>182</v>
      </c>
      <c r="H43" s="18" t="s">
        <v>183</v>
      </c>
      <c r="I43" s="18" t="s">
        <v>44</v>
      </c>
    </row>
    <row r="44" spans="1:9" ht="15" customHeight="1">
      <c r="A44" s="18" t="s">
        <v>179</v>
      </c>
      <c r="B44" s="7" t="s">
        <v>184</v>
      </c>
      <c r="C44" s="18" t="s">
        <v>207</v>
      </c>
      <c r="D44" s="18" t="s">
        <v>187</v>
      </c>
      <c r="E44" s="18" t="s">
        <v>74</v>
      </c>
      <c r="F44" s="18">
        <v>255.61000061035156</v>
      </c>
      <c r="G44" s="18" t="s">
        <v>182</v>
      </c>
      <c r="H44" s="18" t="s">
        <v>185</v>
      </c>
      <c r="I44" s="18" t="s">
        <v>45</v>
      </c>
    </row>
    <row r="45" spans="1:9" ht="15" customHeight="1">
      <c r="A45" s="18" t="s">
        <v>74</v>
      </c>
      <c r="B45" s="7" t="s">
        <v>84</v>
      </c>
      <c r="C45" s="18" t="s">
        <v>208</v>
      </c>
      <c r="D45" s="18" t="s">
        <v>181</v>
      </c>
      <c r="E45" s="18" t="s">
        <v>74</v>
      </c>
      <c r="F45" s="18">
        <v>3292</v>
      </c>
      <c r="G45" s="18" t="s">
        <v>182</v>
      </c>
      <c r="H45" s="18" t="s">
        <v>199</v>
      </c>
      <c r="I45" s="18" t="s">
        <v>45</v>
      </c>
    </row>
    <row r="46" spans="1:9" ht="15" customHeight="1">
      <c r="A46" s="18" t="s">
        <v>179</v>
      </c>
      <c r="B46" s="7" t="s">
        <v>78</v>
      </c>
      <c r="C46" s="18" t="s">
        <v>208</v>
      </c>
      <c r="D46" s="18" t="s">
        <v>181</v>
      </c>
      <c r="E46" s="18" t="s">
        <v>74</v>
      </c>
      <c r="F46" s="18">
        <v>60</v>
      </c>
      <c r="G46" s="18" t="s">
        <v>182</v>
      </c>
      <c r="H46" s="18" t="s">
        <v>183</v>
      </c>
      <c r="I46" s="18" t="s">
        <v>44</v>
      </c>
    </row>
    <row r="47" spans="1:9" ht="15" customHeight="1">
      <c r="A47" s="18" t="s">
        <v>179</v>
      </c>
      <c r="B47" s="7" t="s">
        <v>184</v>
      </c>
      <c r="C47" s="18" t="s">
        <v>208</v>
      </c>
      <c r="D47" s="18" t="s">
        <v>181</v>
      </c>
      <c r="E47" s="18" t="s">
        <v>74</v>
      </c>
      <c r="F47" s="18">
        <v>0</v>
      </c>
      <c r="G47" s="18" t="s">
        <v>182</v>
      </c>
      <c r="H47" s="18" t="s">
        <v>185</v>
      </c>
      <c r="I47" s="18" t="s">
        <v>45</v>
      </c>
    </row>
    <row r="48" spans="1:9" ht="15" customHeight="1">
      <c r="A48" s="18" t="s">
        <v>179</v>
      </c>
      <c r="B48" s="7" t="s">
        <v>184</v>
      </c>
      <c r="C48" s="18" t="s">
        <v>209</v>
      </c>
      <c r="D48" s="18" t="s">
        <v>194</v>
      </c>
      <c r="E48" s="18" t="s">
        <v>74</v>
      </c>
      <c r="F48" s="18">
        <v>0</v>
      </c>
      <c r="G48" s="18" t="s">
        <v>182</v>
      </c>
      <c r="H48" s="18" t="s">
        <v>185</v>
      </c>
      <c r="I48" s="18" t="s">
        <v>45</v>
      </c>
    </row>
    <row r="49" spans="1:9" ht="15" customHeight="1">
      <c r="A49" s="18" t="s">
        <v>179</v>
      </c>
      <c r="B49" s="7" t="s">
        <v>184</v>
      </c>
      <c r="C49" s="18" t="s">
        <v>210</v>
      </c>
      <c r="D49" s="18" t="s">
        <v>211</v>
      </c>
      <c r="E49" s="18" t="s">
        <v>74</v>
      </c>
      <c r="F49" s="18">
        <v>0</v>
      </c>
      <c r="G49" s="18" t="s">
        <v>182</v>
      </c>
      <c r="H49" s="18" t="s">
        <v>185</v>
      </c>
      <c r="I49" s="18" t="s">
        <v>45</v>
      </c>
    </row>
    <row r="50" spans="1:9" ht="15" customHeight="1">
      <c r="A50" s="18" t="s">
        <v>179</v>
      </c>
      <c r="B50" s="7" t="s">
        <v>78</v>
      </c>
      <c r="C50" s="18" t="s">
        <v>212</v>
      </c>
      <c r="D50" s="18" t="s">
        <v>187</v>
      </c>
      <c r="E50" s="18" t="s">
        <v>74</v>
      </c>
      <c r="F50" s="18">
        <v>60</v>
      </c>
      <c r="G50" s="18" t="s">
        <v>182</v>
      </c>
      <c r="H50" s="18" t="s">
        <v>183</v>
      </c>
      <c r="I50" s="18" t="s">
        <v>44</v>
      </c>
    </row>
    <row r="51" spans="1:9" ht="15" customHeight="1">
      <c r="A51" s="18" t="s">
        <v>179</v>
      </c>
      <c r="B51" s="7" t="s">
        <v>184</v>
      </c>
      <c r="C51" s="18" t="s">
        <v>212</v>
      </c>
      <c r="D51" s="18" t="s">
        <v>187</v>
      </c>
      <c r="E51" s="18" t="s">
        <v>74</v>
      </c>
      <c r="F51" s="18">
        <v>0</v>
      </c>
      <c r="G51" s="18" t="s">
        <v>182</v>
      </c>
      <c r="H51" s="18" t="s">
        <v>185</v>
      </c>
      <c r="I51" s="18" t="s">
        <v>45</v>
      </c>
    </row>
    <row r="52" spans="1:9" ht="15" customHeight="1">
      <c r="A52" s="18" t="s">
        <v>179</v>
      </c>
      <c r="B52" s="7" t="s">
        <v>78</v>
      </c>
      <c r="C52" s="18" t="s">
        <v>213</v>
      </c>
      <c r="D52" s="18" t="s">
        <v>181</v>
      </c>
      <c r="E52" s="18" t="s">
        <v>74</v>
      </c>
      <c r="F52" s="18">
        <v>60</v>
      </c>
      <c r="G52" s="18" t="s">
        <v>182</v>
      </c>
      <c r="H52" s="18" t="s">
        <v>183</v>
      </c>
      <c r="I52" s="18" t="s">
        <v>44</v>
      </c>
    </row>
    <row r="53" spans="1:9" ht="15" customHeight="1">
      <c r="A53" s="18" t="s">
        <v>179</v>
      </c>
      <c r="B53" s="7" t="s">
        <v>184</v>
      </c>
      <c r="C53" s="18" t="s">
        <v>213</v>
      </c>
      <c r="D53" s="18" t="s">
        <v>181</v>
      </c>
      <c r="E53" s="18" t="s">
        <v>74</v>
      </c>
      <c r="F53" s="18">
        <v>661.67999267578125</v>
      </c>
      <c r="G53" s="18" t="s">
        <v>182</v>
      </c>
      <c r="H53" s="18" t="s">
        <v>185</v>
      </c>
      <c r="I53" s="18" t="s">
        <v>45</v>
      </c>
    </row>
    <row r="54" spans="1:9" ht="15" customHeight="1">
      <c r="A54" s="18" t="s">
        <v>179</v>
      </c>
      <c r="B54" s="7" t="s">
        <v>184</v>
      </c>
      <c r="C54" s="18" t="s">
        <v>214</v>
      </c>
      <c r="D54" s="18" t="s">
        <v>181</v>
      </c>
      <c r="E54" s="18" t="s">
        <v>74</v>
      </c>
      <c r="F54" s="18">
        <v>0</v>
      </c>
      <c r="G54" s="18" t="s">
        <v>182</v>
      </c>
      <c r="H54" s="18" t="s">
        <v>185</v>
      </c>
      <c r="I54" s="18" t="s">
        <v>45</v>
      </c>
    </row>
    <row r="55" spans="1:9" ht="15" customHeight="1">
      <c r="A55" s="18" t="s">
        <v>179</v>
      </c>
      <c r="B55" s="7" t="s">
        <v>78</v>
      </c>
      <c r="C55" s="18" t="s">
        <v>215</v>
      </c>
      <c r="D55" s="18" t="s">
        <v>187</v>
      </c>
      <c r="E55" s="18" t="s">
        <v>74</v>
      </c>
      <c r="F55" s="18">
        <v>60</v>
      </c>
      <c r="G55" s="18" t="s">
        <v>182</v>
      </c>
      <c r="H55" s="18" t="s">
        <v>183</v>
      </c>
      <c r="I55" s="18" t="s">
        <v>44</v>
      </c>
    </row>
    <row r="56" spans="1:9" ht="15" customHeight="1">
      <c r="A56" s="18" t="s">
        <v>179</v>
      </c>
      <c r="B56" s="7" t="s">
        <v>184</v>
      </c>
      <c r="C56" s="18" t="s">
        <v>215</v>
      </c>
      <c r="D56" s="18" t="s">
        <v>187</v>
      </c>
      <c r="E56" s="18" t="s">
        <v>74</v>
      </c>
      <c r="F56" s="18">
        <v>2.1099998950958252</v>
      </c>
      <c r="G56" s="18" t="s">
        <v>182</v>
      </c>
      <c r="H56" s="18" t="s">
        <v>185</v>
      </c>
      <c r="I56" s="18" t="s">
        <v>45</v>
      </c>
    </row>
    <row r="57" spans="1:9" ht="15" customHeight="1">
      <c r="A57" s="18" t="s">
        <v>74</v>
      </c>
      <c r="B57" s="7" t="s">
        <v>84</v>
      </c>
      <c r="C57" s="18" t="s">
        <v>216</v>
      </c>
      <c r="D57" s="18" t="s">
        <v>181</v>
      </c>
      <c r="E57" s="18" t="s">
        <v>74</v>
      </c>
      <c r="F57" s="18">
        <v>440</v>
      </c>
      <c r="G57" s="18" t="s">
        <v>182</v>
      </c>
      <c r="H57" s="18" t="s">
        <v>199</v>
      </c>
      <c r="I57" s="18" t="s">
        <v>45</v>
      </c>
    </row>
    <row r="58" spans="1:9" ht="15" customHeight="1">
      <c r="A58" s="18" t="s">
        <v>179</v>
      </c>
      <c r="B58" s="7" t="s">
        <v>78</v>
      </c>
      <c r="C58" s="18" t="s">
        <v>216</v>
      </c>
      <c r="D58" s="18" t="s">
        <v>181</v>
      </c>
      <c r="E58" s="18" t="s">
        <v>74</v>
      </c>
      <c r="F58" s="18">
        <v>60</v>
      </c>
      <c r="G58" s="18" t="s">
        <v>182</v>
      </c>
      <c r="H58" s="18" t="s">
        <v>183</v>
      </c>
      <c r="I58" s="18" t="s">
        <v>44</v>
      </c>
    </row>
    <row r="59" spans="1:9" ht="15" customHeight="1">
      <c r="A59" s="18" t="s">
        <v>179</v>
      </c>
      <c r="B59" s="7" t="s">
        <v>184</v>
      </c>
      <c r="C59" s="18" t="s">
        <v>216</v>
      </c>
      <c r="D59" s="18" t="s">
        <v>181</v>
      </c>
      <c r="E59" s="18" t="s">
        <v>74</v>
      </c>
      <c r="F59" s="18">
        <v>177.85000610351562</v>
      </c>
      <c r="G59" s="18" t="s">
        <v>182</v>
      </c>
      <c r="H59" s="18" t="s">
        <v>185</v>
      </c>
      <c r="I59" s="18" t="s">
        <v>45</v>
      </c>
    </row>
    <row r="60" spans="1:9" ht="15" customHeight="1">
      <c r="A60" s="18" t="s">
        <v>179</v>
      </c>
      <c r="B60" s="7" t="s">
        <v>78</v>
      </c>
      <c r="C60" s="18" t="s">
        <v>217</v>
      </c>
      <c r="D60" s="18" t="s">
        <v>181</v>
      </c>
      <c r="E60" s="18" t="s">
        <v>74</v>
      </c>
      <c r="F60" s="18">
        <v>60</v>
      </c>
      <c r="G60" s="18" t="s">
        <v>182</v>
      </c>
      <c r="H60" s="18" t="s">
        <v>183</v>
      </c>
      <c r="I60" s="18" t="s">
        <v>44</v>
      </c>
    </row>
    <row r="61" spans="1:9" ht="15" customHeight="1">
      <c r="A61" s="18" t="s">
        <v>179</v>
      </c>
      <c r="B61" s="7" t="s">
        <v>184</v>
      </c>
      <c r="C61" s="18" t="s">
        <v>217</v>
      </c>
      <c r="D61" s="18" t="s">
        <v>181</v>
      </c>
      <c r="E61" s="18" t="s">
        <v>74</v>
      </c>
      <c r="F61" s="18">
        <v>0</v>
      </c>
      <c r="G61" s="18" t="s">
        <v>182</v>
      </c>
      <c r="H61" s="18" t="s">
        <v>185</v>
      </c>
      <c r="I61" s="18" t="s">
        <v>45</v>
      </c>
    </row>
    <row r="62" spans="1:9" ht="15" customHeight="1">
      <c r="A62" s="18" t="s">
        <v>179</v>
      </c>
      <c r="B62" s="7" t="s">
        <v>78</v>
      </c>
      <c r="C62" s="18" t="s">
        <v>218</v>
      </c>
      <c r="D62" s="18" t="s">
        <v>187</v>
      </c>
      <c r="E62" s="18" t="s">
        <v>74</v>
      </c>
      <c r="F62" s="18">
        <v>60</v>
      </c>
      <c r="G62" s="18" t="s">
        <v>182</v>
      </c>
      <c r="H62" s="18" t="s">
        <v>183</v>
      </c>
      <c r="I62" s="18" t="s">
        <v>44</v>
      </c>
    </row>
    <row r="63" spans="1:9" ht="15" customHeight="1">
      <c r="A63" s="18" t="s">
        <v>179</v>
      </c>
      <c r="B63" s="7" t="s">
        <v>184</v>
      </c>
      <c r="C63" s="18" t="s">
        <v>218</v>
      </c>
      <c r="D63" s="18" t="s">
        <v>187</v>
      </c>
      <c r="E63" s="18" t="s">
        <v>74</v>
      </c>
      <c r="F63" s="18">
        <v>123.22000122070312</v>
      </c>
      <c r="G63" s="18" t="s">
        <v>182</v>
      </c>
      <c r="H63" s="18" t="s">
        <v>185</v>
      </c>
      <c r="I63" s="18" t="s">
        <v>45</v>
      </c>
    </row>
    <row r="64" spans="1:9" ht="15" customHeight="1">
      <c r="A64" s="18" t="s">
        <v>179</v>
      </c>
      <c r="B64" s="7" t="s">
        <v>78</v>
      </c>
      <c r="C64" s="18" t="s">
        <v>174</v>
      </c>
      <c r="D64" s="18" t="s">
        <v>187</v>
      </c>
      <c r="E64" s="18" t="s">
        <v>74</v>
      </c>
      <c r="F64" s="18">
        <v>60</v>
      </c>
      <c r="G64" s="18" t="s">
        <v>182</v>
      </c>
      <c r="H64" s="18" t="s">
        <v>183</v>
      </c>
      <c r="I64" s="18" t="s">
        <v>44</v>
      </c>
    </row>
    <row r="65" spans="1:9" ht="15" customHeight="1">
      <c r="A65" s="18" t="s">
        <v>179</v>
      </c>
      <c r="B65" s="7" t="s">
        <v>184</v>
      </c>
      <c r="C65" s="18" t="s">
        <v>174</v>
      </c>
      <c r="D65" s="18" t="s">
        <v>187</v>
      </c>
      <c r="E65" s="18" t="s">
        <v>74</v>
      </c>
      <c r="F65" s="18">
        <v>0</v>
      </c>
      <c r="G65" s="18" t="s">
        <v>182</v>
      </c>
      <c r="H65" s="18" t="s">
        <v>185</v>
      </c>
      <c r="I65" s="18" t="s">
        <v>45</v>
      </c>
    </row>
    <row r="66" spans="1:9" ht="15" customHeight="1">
      <c r="A66" s="18" t="s">
        <v>179</v>
      </c>
      <c r="B66" s="7" t="s">
        <v>78</v>
      </c>
      <c r="C66" s="18" t="s">
        <v>219</v>
      </c>
      <c r="D66" s="18" t="s">
        <v>187</v>
      </c>
      <c r="E66" s="18" t="s">
        <v>74</v>
      </c>
      <c r="F66" s="18">
        <v>60</v>
      </c>
      <c r="G66" s="18" t="s">
        <v>182</v>
      </c>
      <c r="H66" s="18" t="s">
        <v>183</v>
      </c>
      <c r="I66" s="18" t="s">
        <v>44</v>
      </c>
    </row>
    <row r="67" spans="1:9" ht="15" customHeight="1">
      <c r="A67" s="18" t="s">
        <v>179</v>
      </c>
      <c r="B67" s="7" t="s">
        <v>184</v>
      </c>
      <c r="C67" s="18" t="s">
        <v>219</v>
      </c>
      <c r="D67" s="18" t="s">
        <v>187</v>
      </c>
      <c r="E67" s="18" t="s">
        <v>74</v>
      </c>
      <c r="F67" s="18">
        <v>0</v>
      </c>
      <c r="G67" s="18" t="s">
        <v>182</v>
      </c>
      <c r="H67" s="18" t="s">
        <v>185</v>
      </c>
      <c r="I67" s="18" t="s">
        <v>45</v>
      </c>
    </row>
    <row r="68" spans="1:9" ht="15" customHeight="1">
      <c r="A68" s="18" t="s">
        <v>179</v>
      </c>
      <c r="B68" s="7" t="s">
        <v>78</v>
      </c>
      <c r="C68" s="18" t="s">
        <v>220</v>
      </c>
      <c r="D68" s="18" t="s">
        <v>181</v>
      </c>
      <c r="E68" s="18" t="s">
        <v>74</v>
      </c>
      <c r="F68" s="18">
        <v>60</v>
      </c>
      <c r="G68" s="18" t="s">
        <v>182</v>
      </c>
      <c r="H68" s="18" t="s">
        <v>183</v>
      </c>
      <c r="I68" s="18" t="s">
        <v>44</v>
      </c>
    </row>
    <row r="69" spans="1:9" ht="15" customHeight="1">
      <c r="A69" s="18" t="s">
        <v>179</v>
      </c>
      <c r="B69" s="7" t="s">
        <v>184</v>
      </c>
      <c r="C69" s="18" t="s">
        <v>220</v>
      </c>
      <c r="D69" s="18" t="s">
        <v>181</v>
      </c>
      <c r="E69" s="18" t="s">
        <v>74</v>
      </c>
      <c r="F69" s="18">
        <v>435.30999755859375</v>
      </c>
      <c r="G69" s="18" t="s">
        <v>182</v>
      </c>
      <c r="H69" s="18" t="s">
        <v>185</v>
      </c>
      <c r="I69" s="18" t="s">
        <v>45</v>
      </c>
    </row>
    <row r="70" spans="1:9" ht="15" customHeight="1">
      <c r="A70" s="18" t="s">
        <v>179</v>
      </c>
      <c r="B70" s="7" t="s">
        <v>184</v>
      </c>
      <c r="C70" s="18" t="s">
        <v>221</v>
      </c>
      <c r="D70" s="18" t="s">
        <v>187</v>
      </c>
      <c r="E70" s="18" t="s">
        <v>74</v>
      </c>
      <c r="F70" s="18">
        <v>0</v>
      </c>
      <c r="G70" s="18" t="s">
        <v>182</v>
      </c>
      <c r="H70" s="18" t="s">
        <v>185</v>
      </c>
      <c r="I70" s="18" t="s">
        <v>45</v>
      </c>
    </row>
    <row r="71" spans="1:9" ht="15" customHeight="1">
      <c r="A71" s="18" t="s">
        <v>179</v>
      </c>
      <c r="B71" s="7" t="s">
        <v>184</v>
      </c>
      <c r="C71" s="18" t="s">
        <v>222</v>
      </c>
      <c r="D71" s="18" t="s">
        <v>181</v>
      </c>
      <c r="E71" s="18" t="s">
        <v>74</v>
      </c>
      <c r="F71" s="18">
        <v>0</v>
      </c>
      <c r="G71" s="18" t="s">
        <v>182</v>
      </c>
      <c r="H71" s="18" t="s">
        <v>185</v>
      </c>
      <c r="I71" s="18" t="s">
        <v>45</v>
      </c>
    </row>
    <row r="72" spans="1:9" ht="15" customHeight="1">
      <c r="A72" s="18" t="s">
        <v>179</v>
      </c>
      <c r="B72" s="7" t="s">
        <v>78</v>
      </c>
      <c r="C72" s="18" t="s">
        <v>223</v>
      </c>
      <c r="D72" s="18" t="s">
        <v>187</v>
      </c>
      <c r="E72" s="18" t="s">
        <v>74</v>
      </c>
      <c r="F72" s="18">
        <v>60</v>
      </c>
      <c r="G72" s="18" t="s">
        <v>182</v>
      </c>
      <c r="H72" s="18" t="s">
        <v>183</v>
      </c>
      <c r="I72" s="18" t="s">
        <v>44</v>
      </c>
    </row>
    <row r="73" spans="1:9" ht="15" customHeight="1">
      <c r="A73" s="18" t="s">
        <v>179</v>
      </c>
      <c r="B73" s="7" t="s">
        <v>184</v>
      </c>
      <c r="C73" s="18" t="s">
        <v>223</v>
      </c>
      <c r="D73" s="18" t="s">
        <v>187</v>
      </c>
      <c r="E73" s="18" t="s">
        <v>74</v>
      </c>
      <c r="F73" s="18">
        <v>1526.43994140625</v>
      </c>
      <c r="G73" s="18" t="s">
        <v>182</v>
      </c>
      <c r="H73" s="18" t="s">
        <v>185</v>
      </c>
      <c r="I73" s="18" t="s">
        <v>45</v>
      </c>
    </row>
    <row r="74" spans="1:9" ht="15" customHeight="1">
      <c r="A74" s="18" t="s">
        <v>179</v>
      </c>
      <c r="B74" s="7" t="s">
        <v>184</v>
      </c>
      <c r="C74" s="18" t="s">
        <v>224</v>
      </c>
      <c r="D74" s="18" t="s">
        <v>211</v>
      </c>
      <c r="E74" s="18" t="s">
        <v>74</v>
      </c>
      <c r="F74" s="18">
        <v>0</v>
      </c>
      <c r="G74" s="18" t="s">
        <v>182</v>
      </c>
      <c r="H74" s="18" t="s">
        <v>185</v>
      </c>
      <c r="I74" s="18" t="s">
        <v>45</v>
      </c>
    </row>
    <row r="75" spans="1:9" ht="15" customHeight="1">
      <c r="A75" s="18" t="s">
        <v>179</v>
      </c>
      <c r="B75" s="7" t="s">
        <v>184</v>
      </c>
      <c r="C75" s="18" t="s">
        <v>225</v>
      </c>
      <c r="D75" s="18" t="s">
        <v>211</v>
      </c>
      <c r="E75" s="18" t="s">
        <v>74</v>
      </c>
      <c r="F75" s="18">
        <v>0</v>
      </c>
      <c r="G75" s="18" t="s">
        <v>182</v>
      </c>
      <c r="H75" s="18" t="s">
        <v>185</v>
      </c>
      <c r="I75" s="18" t="s">
        <v>45</v>
      </c>
    </row>
    <row r="76" spans="1:9" ht="15" customHeight="1">
      <c r="A76" s="18" t="s">
        <v>179</v>
      </c>
      <c r="B76" s="7" t="s">
        <v>78</v>
      </c>
      <c r="C76" s="18" t="s">
        <v>226</v>
      </c>
      <c r="D76" s="18" t="s">
        <v>187</v>
      </c>
      <c r="E76" s="18" t="s">
        <v>74</v>
      </c>
      <c r="F76" s="18">
        <v>60</v>
      </c>
      <c r="G76" s="18" t="s">
        <v>182</v>
      </c>
      <c r="H76" s="18" t="s">
        <v>183</v>
      </c>
      <c r="I76" s="18" t="s">
        <v>44</v>
      </c>
    </row>
    <row r="77" spans="1:9" ht="15" customHeight="1">
      <c r="A77" s="18" t="s">
        <v>179</v>
      </c>
      <c r="B77" s="7" t="s">
        <v>184</v>
      </c>
      <c r="C77" s="18" t="s">
        <v>226</v>
      </c>
      <c r="D77" s="18" t="s">
        <v>187</v>
      </c>
      <c r="E77" s="18" t="s">
        <v>74</v>
      </c>
      <c r="F77" s="18">
        <v>270.33999633789062</v>
      </c>
      <c r="G77" s="18" t="s">
        <v>182</v>
      </c>
      <c r="H77" s="18" t="s">
        <v>185</v>
      </c>
      <c r="I77" s="18" t="s">
        <v>45</v>
      </c>
    </row>
    <row r="78" spans="1:9" ht="15" customHeight="1">
      <c r="A78" s="18" t="s">
        <v>179</v>
      </c>
      <c r="B78" s="7" t="s">
        <v>184</v>
      </c>
      <c r="C78" s="18" t="s">
        <v>227</v>
      </c>
      <c r="D78" s="18" t="s">
        <v>211</v>
      </c>
      <c r="E78" s="18" t="s">
        <v>74</v>
      </c>
      <c r="F78" s="18">
        <v>0</v>
      </c>
      <c r="G78" s="18" t="s">
        <v>182</v>
      </c>
      <c r="H78" s="18" t="s">
        <v>185</v>
      </c>
      <c r="I78" s="18" t="s">
        <v>45</v>
      </c>
    </row>
    <row r="79" spans="1:9" ht="15" customHeight="1">
      <c r="A79" s="18" t="s">
        <v>179</v>
      </c>
      <c r="B79" s="7" t="s">
        <v>78</v>
      </c>
      <c r="C79" s="18" t="s">
        <v>228</v>
      </c>
      <c r="D79" s="18" t="s">
        <v>187</v>
      </c>
      <c r="E79" s="18" t="s">
        <v>74</v>
      </c>
      <c r="F79" s="18">
        <v>60</v>
      </c>
      <c r="G79" s="18" t="s">
        <v>182</v>
      </c>
      <c r="H79" s="18" t="s">
        <v>183</v>
      </c>
      <c r="I79" s="18" t="s">
        <v>44</v>
      </c>
    </row>
    <row r="80" spans="1:9" ht="15" customHeight="1">
      <c r="A80" s="18" t="s">
        <v>179</v>
      </c>
      <c r="B80" s="7" t="s">
        <v>184</v>
      </c>
      <c r="C80" s="18" t="s">
        <v>228</v>
      </c>
      <c r="D80" s="18" t="s">
        <v>187</v>
      </c>
      <c r="E80" s="18" t="s">
        <v>74</v>
      </c>
      <c r="F80" s="18">
        <v>0</v>
      </c>
      <c r="G80" s="18" t="s">
        <v>182</v>
      </c>
      <c r="H80" s="18" t="s">
        <v>185</v>
      </c>
      <c r="I80" s="18" t="s">
        <v>45</v>
      </c>
    </row>
    <row r="81" spans="1:9" ht="15" customHeight="1">
      <c r="A81" s="18" t="s">
        <v>179</v>
      </c>
      <c r="B81" s="7" t="s">
        <v>78</v>
      </c>
      <c r="C81" s="18" t="s">
        <v>229</v>
      </c>
      <c r="D81" s="18" t="s">
        <v>187</v>
      </c>
      <c r="E81" s="18" t="s">
        <v>74</v>
      </c>
      <c r="F81" s="18">
        <v>60</v>
      </c>
      <c r="G81" s="18" t="s">
        <v>182</v>
      </c>
      <c r="H81" s="18" t="s">
        <v>183</v>
      </c>
      <c r="I81" s="18" t="s">
        <v>44</v>
      </c>
    </row>
    <row r="82" spans="1:9" ht="15" customHeight="1">
      <c r="A82" s="18" t="s">
        <v>179</v>
      </c>
      <c r="B82" s="7" t="s">
        <v>184</v>
      </c>
      <c r="C82" s="18" t="s">
        <v>229</v>
      </c>
      <c r="D82" s="18" t="s">
        <v>187</v>
      </c>
      <c r="E82" s="18" t="s">
        <v>74</v>
      </c>
      <c r="F82" s="18">
        <v>1283.989990234375</v>
      </c>
      <c r="G82" s="18" t="s">
        <v>182</v>
      </c>
      <c r="H82" s="18" t="s">
        <v>185</v>
      </c>
      <c r="I82" s="18" t="s">
        <v>45</v>
      </c>
    </row>
    <row r="83" spans="1:9" ht="15" customHeight="1">
      <c r="A83" s="18" t="s">
        <v>74</v>
      </c>
      <c r="B83" s="7" t="s">
        <v>84</v>
      </c>
      <c r="C83" s="18" t="s">
        <v>230</v>
      </c>
      <c r="D83" s="18" t="s">
        <v>187</v>
      </c>
      <c r="E83" s="18" t="s">
        <v>74</v>
      </c>
      <c r="F83" s="18">
        <v>670</v>
      </c>
      <c r="G83" s="18" t="s">
        <v>182</v>
      </c>
      <c r="H83" s="18" t="s">
        <v>231</v>
      </c>
      <c r="I83" s="18" t="s">
        <v>45</v>
      </c>
    </row>
    <row r="84" spans="1:9" ht="15" customHeight="1">
      <c r="A84" s="18" t="s">
        <v>179</v>
      </c>
      <c r="B84" s="7" t="s">
        <v>184</v>
      </c>
      <c r="C84" s="18" t="s">
        <v>230</v>
      </c>
      <c r="D84" s="18" t="s">
        <v>187</v>
      </c>
      <c r="E84" s="18" t="s">
        <v>74</v>
      </c>
      <c r="F84" s="18">
        <v>0</v>
      </c>
      <c r="G84" s="18" t="s">
        <v>182</v>
      </c>
      <c r="H84" s="18" t="s">
        <v>185</v>
      </c>
      <c r="I84" s="18" t="s">
        <v>45</v>
      </c>
    </row>
    <row r="85" spans="1:9" ht="15" customHeight="1">
      <c r="A85" s="18" t="s">
        <v>179</v>
      </c>
      <c r="B85" s="7" t="s">
        <v>184</v>
      </c>
      <c r="C85" s="18" t="s">
        <v>232</v>
      </c>
      <c r="D85" s="18" t="s">
        <v>233</v>
      </c>
      <c r="E85" s="18" t="s">
        <v>74</v>
      </c>
      <c r="F85" s="18">
        <v>0</v>
      </c>
      <c r="G85" s="18" t="s">
        <v>182</v>
      </c>
      <c r="H85" s="18" t="s">
        <v>185</v>
      </c>
      <c r="I85" s="18" t="s">
        <v>45</v>
      </c>
    </row>
    <row r="86" spans="1:9" ht="15" customHeight="1">
      <c r="A86" s="18" t="s">
        <v>179</v>
      </c>
      <c r="B86" s="7" t="s">
        <v>78</v>
      </c>
      <c r="C86" s="18" t="s">
        <v>85</v>
      </c>
      <c r="D86" s="18" t="s">
        <v>181</v>
      </c>
      <c r="E86" s="18" t="s">
        <v>74</v>
      </c>
      <c r="F86" s="18">
        <v>60</v>
      </c>
      <c r="G86" s="18" t="s">
        <v>182</v>
      </c>
      <c r="H86" s="18" t="s">
        <v>183</v>
      </c>
      <c r="I86" s="18" t="s">
        <v>44</v>
      </c>
    </row>
    <row r="87" spans="1:9" ht="15" customHeight="1">
      <c r="A87" s="18" t="s">
        <v>179</v>
      </c>
      <c r="B87" s="7" t="s">
        <v>184</v>
      </c>
      <c r="C87" s="18" t="s">
        <v>85</v>
      </c>
      <c r="D87" s="18" t="s">
        <v>181</v>
      </c>
      <c r="E87" s="18" t="s">
        <v>74</v>
      </c>
      <c r="F87" s="18">
        <v>21.239999771118164</v>
      </c>
      <c r="G87" s="18" t="s">
        <v>182</v>
      </c>
      <c r="H87" s="18" t="s">
        <v>185</v>
      </c>
      <c r="I87" s="18" t="s">
        <v>45</v>
      </c>
    </row>
    <row r="88" spans="1:9" ht="15" customHeight="1">
      <c r="A88" s="18" t="s">
        <v>179</v>
      </c>
      <c r="B88" s="7" t="s">
        <v>78</v>
      </c>
      <c r="C88" s="18" t="s">
        <v>234</v>
      </c>
      <c r="D88" s="18" t="s">
        <v>187</v>
      </c>
      <c r="E88" s="18" t="s">
        <v>74</v>
      </c>
      <c r="F88" s="18">
        <v>60</v>
      </c>
      <c r="G88" s="18" t="s">
        <v>182</v>
      </c>
      <c r="H88" s="18" t="s">
        <v>183</v>
      </c>
      <c r="I88" s="18" t="s">
        <v>44</v>
      </c>
    </row>
    <row r="89" spans="1:9" ht="15" customHeight="1">
      <c r="A89" s="18" t="s">
        <v>179</v>
      </c>
      <c r="B89" s="7" t="s">
        <v>184</v>
      </c>
      <c r="C89" s="18" t="s">
        <v>234</v>
      </c>
      <c r="D89" s="18" t="s">
        <v>187</v>
      </c>
      <c r="E89" s="18" t="s">
        <v>74</v>
      </c>
      <c r="F89" s="18">
        <v>166.78999328613281</v>
      </c>
      <c r="G89" s="18" t="s">
        <v>182</v>
      </c>
      <c r="H89" s="18" t="s">
        <v>185</v>
      </c>
      <c r="I89" s="18" t="s">
        <v>45</v>
      </c>
    </row>
    <row r="90" spans="1:9" ht="15" customHeight="1">
      <c r="A90" s="18" t="s">
        <v>74</v>
      </c>
      <c r="B90" s="7" t="s">
        <v>184</v>
      </c>
      <c r="C90" s="18" t="s">
        <v>235</v>
      </c>
      <c r="D90" s="18" t="s">
        <v>181</v>
      </c>
      <c r="E90" s="18" t="s">
        <v>74</v>
      </c>
      <c r="F90" s="18">
        <v>20</v>
      </c>
      <c r="G90" s="18" t="s">
        <v>182</v>
      </c>
      <c r="H90" s="18" t="s">
        <v>236</v>
      </c>
      <c r="I90" s="18" t="s">
        <v>45</v>
      </c>
    </row>
    <row r="91" spans="1:9" ht="15" customHeight="1">
      <c r="A91" s="18" t="s">
        <v>179</v>
      </c>
      <c r="B91" s="7" t="s">
        <v>78</v>
      </c>
      <c r="C91" s="18" t="s">
        <v>235</v>
      </c>
      <c r="D91" s="18" t="s">
        <v>181</v>
      </c>
      <c r="E91" s="18" t="s">
        <v>74</v>
      </c>
      <c r="F91" s="18">
        <v>60</v>
      </c>
      <c r="G91" s="18" t="s">
        <v>182</v>
      </c>
      <c r="H91" s="18" t="s">
        <v>183</v>
      </c>
      <c r="I91" s="18" t="s">
        <v>44</v>
      </c>
    </row>
    <row r="92" spans="1:9" ht="15" customHeight="1">
      <c r="A92" s="18" t="s">
        <v>179</v>
      </c>
      <c r="B92" s="7" t="s">
        <v>184</v>
      </c>
      <c r="C92" s="18" t="s">
        <v>235</v>
      </c>
      <c r="D92" s="18" t="s">
        <v>181</v>
      </c>
      <c r="E92" s="18" t="s">
        <v>74</v>
      </c>
      <c r="F92" s="18">
        <v>192.44999694824219</v>
      </c>
      <c r="G92" s="18" t="s">
        <v>182</v>
      </c>
      <c r="H92" s="18" t="s">
        <v>185</v>
      </c>
      <c r="I92" s="18" t="s">
        <v>45</v>
      </c>
    </row>
    <row r="93" spans="1:9" ht="15" customHeight="1">
      <c r="A93" s="18" t="s">
        <v>74</v>
      </c>
      <c r="B93" s="7" t="s">
        <v>84</v>
      </c>
      <c r="C93" s="18" t="s">
        <v>237</v>
      </c>
      <c r="D93" s="18" t="s">
        <v>187</v>
      </c>
      <c r="E93" s="18" t="s">
        <v>74</v>
      </c>
      <c r="F93" s="18">
        <v>1546</v>
      </c>
      <c r="G93" s="18" t="s">
        <v>182</v>
      </c>
      <c r="H93" s="18" t="s">
        <v>199</v>
      </c>
      <c r="I93" s="18" t="s">
        <v>45</v>
      </c>
    </row>
    <row r="94" spans="1:9" ht="15" customHeight="1">
      <c r="A94" s="18" t="s">
        <v>179</v>
      </c>
      <c r="B94" s="7" t="s">
        <v>78</v>
      </c>
      <c r="C94" s="18" t="s">
        <v>237</v>
      </c>
      <c r="D94" s="18" t="s">
        <v>187</v>
      </c>
      <c r="E94" s="18" t="s">
        <v>74</v>
      </c>
      <c r="F94" s="18">
        <v>60</v>
      </c>
      <c r="G94" s="18" t="s">
        <v>182</v>
      </c>
      <c r="H94" s="18" t="s">
        <v>183</v>
      </c>
      <c r="I94" s="18" t="s">
        <v>44</v>
      </c>
    </row>
    <row r="95" spans="1:9" ht="15" customHeight="1">
      <c r="A95" s="18" t="s">
        <v>179</v>
      </c>
      <c r="B95" s="7" t="s">
        <v>184</v>
      </c>
      <c r="C95" s="18" t="s">
        <v>237</v>
      </c>
      <c r="D95" s="18" t="s">
        <v>187</v>
      </c>
      <c r="E95" s="18" t="s">
        <v>74</v>
      </c>
      <c r="F95" s="18">
        <v>587.030029296875</v>
      </c>
      <c r="G95" s="18" t="s">
        <v>182</v>
      </c>
      <c r="H95" s="18" t="s">
        <v>185</v>
      </c>
      <c r="I95" s="18" t="s">
        <v>45</v>
      </c>
    </row>
    <row r="96" spans="1:9" ht="15" customHeight="1">
      <c r="A96" s="18" t="s">
        <v>179</v>
      </c>
      <c r="B96" s="7" t="s">
        <v>78</v>
      </c>
      <c r="C96" s="18" t="s">
        <v>238</v>
      </c>
      <c r="D96" s="18" t="s">
        <v>181</v>
      </c>
      <c r="E96" s="18" t="s">
        <v>74</v>
      </c>
      <c r="F96" s="18">
        <v>60</v>
      </c>
      <c r="G96" s="18" t="s">
        <v>182</v>
      </c>
      <c r="H96" s="18" t="s">
        <v>183</v>
      </c>
      <c r="I96" s="18" t="s">
        <v>44</v>
      </c>
    </row>
    <row r="97" spans="1:9" ht="15" customHeight="1">
      <c r="A97" s="18" t="s">
        <v>179</v>
      </c>
      <c r="B97" s="7" t="s">
        <v>91</v>
      </c>
      <c r="C97" s="18" t="s">
        <v>238</v>
      </c>
      <c r="D97" s="18" t="s">
        <v>181</v>
      </c>
      <c r="E97" s="18" t="s">
        <v>74</v>
      </c>
      <c r="F97" s="18">
        <v>58.889999389648438</v>
      </c>
      <c r="G97" s="18" t="s">
        <v>182</v>
      </c>
      <c r="H97" s="18" t="s">
        <v>239</v>
      </c>
      <c r="I97" s="18" t="s">
        <v>44</v>
      </c>
    </row>
    <row r="98" spans="1:9" ht="15" customHeight="1">
      <c r="A98" s="18" t="s">
        <v>179</v>
      </c>
      <c r="B98" s="7" t="s">
        <v>184</v>
      </c>
      <c r="C98" s="18" t="s">
        <v>238</v>
      </c>
      <c r="D98" s="18" t="s">
        <v>181</v>
      </c>
      <c r="E98" s="18" t="s">
        <v>74</v>
      </c>
      <c r="F98" s="18">
        <v>0</v>
      </c>
      <c r="G98" s="18" t="s">
        <v>182</v>
      </c>
      <c r="H98" s="18" t="s">
        <v>185</v>
      </c>
      <c r="I98" s="18" t="s">
        <v>45</v>
      </c>
    </row>
    <row r="99" spans="1:9" ht="15" customHeight="1">
      <c r="A99" s="18" t="s">
        <v>179</v>
      </c>
      <c r="B99" s="7" t="s">
        <v>184</v>
      </c>
      <c r="C99" s="18" t="s">
        <v>240</v>
      </c>
      <c r="D99" s="18" t="s">
        <v>194</v>
      </c>
      <c r="E99" s="18" t="s">
        <v>74</v>
      </c>
      <c r="F99" s="18">
        <v>226.07000732421875</v>
      </c>
      <c r="G99" s="18" t="s">
        <v>182</v>
      </c>
      <c r="H99" s="18" t="s">
        <v>185</v>
      </c>
      <c r="I99" s="18" t="s">
        <v>45</v>
      </c>
    </row>
    <row r="100" spans="1:9" ht="15" customHeight="1">
      <c r="A100" s="18" t="s">
        <v>179</v>
      </c>
      <c r="B100" s="7" t="s">
        <v>78</v>
      </c>
      <c r="C100" s="18" t="s">
        <v>241</v>
      </c>
      <c r="D100" s="18" t="s">
        <v>187</v>
      </c>
      <c r="E100" s="18" t="s">
        <v>74</v>
      </c>
      <c r="F100" s="18">
        <v>60</v>
      </c>
      <c r="G100" s="18" t="s">
        <v>182</v>
      </c>
      <c r="H100" s="18" t="s">
        <v>183</v>
      </c>
      <c r="I100" s="18" t="s">
        <v>44</v>
      </c>
    </row>
    <row r="101" spans="1:9" ht="15" customHeight="1">
      <c r="A101" s="18" t="s">
        <v>179</v>
      </c>
      <c r="B101" s="7" t="s">
        <v>184</v>
      </c>
      <c r="C101" s="18" t="s">
        <v>241</v>
      </c>
      <c r="D101" s="18" t="s">
        <v>187</v>
      </c>
      <c r="E101" s="18" t="s">
        <v>74</v>
      </c>
      <c r="F101" s="18">
        <v>616.760009765625</v>
      </c>
      <c r="G101" s="18" t="s">
        <v>182</v>
      </c>
      <c r="H101" s="18" t="s">
        <v>185</v>
      </c>
      <c r="I101" s="18" t="s">
        <v>45</v>
      </c>
    </row>
    <row r="102" spans="1:9" ht="15" customHeight="1">
      <c r="A102" s="18" t="s">
        <v>179</v>
      </c>
      <c r="B102" s="7" t="s">
        <v>78</v>
      </c>
      <c r="C102" s="18" t="s">
        <v>242</v>
      </c>
      <c r="D102" s="18" t="s">
        <v>187</v>
      </c>
      <c r="E102" s="18" t="s">
        <v>74</v>
      </c>
      <c r="F102" s="18">
        <v>60</v>
      </c>
      <c r="G102" s="18" t="s">
        <v>182</v>
      </c>
      <c r="H102" s="18" t="s">
        <v>183</v>
      </c>
      <c r="I102" s="18" t="s">
        <v>44</v>
      </c>
    </row>
    <row r="103" spans="1:9" ht="15" customHeight="1">
      <c r="A103" s="18" t="s">
        <v>179</v>
      </c>
      <c r="B103" s="7" t="s">
        <v>184</v>
      </c>
      <c r="C103" s="18" t="s">
        <v>242</v>
      </c>
      <c r="D103" s="18" t="s">
        <v>187</v>
      </c>
      <c r="E103" s="18" t="s">
        <v>74</v>
      </c>
      <c r="F103" s="18">
        <v>400.20999145507812</v>
      </c>
      <c r="G103" s="18" t="s">
        <v>182</v>
      </c>
      <c r="H103" s="18" t="s">
        <v>185</v>
      </c>
      <c r="I103" s="18" t="s">
        <v>45</v>
      </c>
    </row>
    <row r="104" spans="1:9" ht="15" customHeight="1">
      <c r="A104" s="18" t="s">
        <v>179</v>
      </c>
      <c r="B104" s="7" t="s">
        <v>78</v>
      </c>
      <c r="C104" s="18" t="s">
        <v>243</v>
      </c>
      <c r="D104" s="18" t="s">
        <v>181</v>
      </c>
      <c r="E104" s="18" t="s">
        <v>74</v>
      </c>
      <c r="F104" s="18">
        <v>60</v>
      </c>
      <c r="G104" s="18" t="s">
        <v>182</v>
      </c>
      <c r="H104" s="18" t="s">
        <v>183</v>
      </c>
      <c r="I104" s="18" t="s">
        <v>44</v>
      </c>
    </row>
    <row r="105" spans="1:9" ht="15" customHeight="1">
      <c r="A105" s="18" t="s">
        <v>179</v>
      </c>
      <c r="B105" s="7" t="s">
        <v>184</v>
      </c>
      <c r="C105" s="18" t="s">
        <v>243</v>
      </c>
      <c r="D105" s="18" t="s">
        <v>181</v>
      </c>
      <c r="E105" s="18" t="s">
        <v>74</v>
      </c>
      <c r="F105" s="18">
        <v>1031.8499755859375</v>
      </c>
      <c r="G105" s="18" t="s">
        <v>182</v>
      </c>
      <c r="H105" s="18" t="s">
        <v>185</v>
      </c>
      <c r="I105" s="18" t="s">
        <v>45</v>
      </c>
    </row>
    <row r="106" spans="1:9" ht="15" customHeight="1">
      <c r="A106" s="18" t="s">
        <v>179</v>
      </c>
      <c r="B106" s="7" t="s">
        <v>78</v>
      </c>
      <c r="C106" s="18" t="s">
        <v>244</v>
      </c>
      <c r="D106" s="18" t="s">
        <v>181</v>
      </c>
      <c r="E106" s="18" t="s">
        <v>74</v>
      </c>
      <c r="F106" s="18">
        <v>60</v>
      </c>
      <c r="G106" s="18" t="s">
        <v>182</v>
      </c>
      <c r="H106" s="18" t="s">
        <v>183</v>
      </c>
      <c r="I106" s="18" t="s">
        <v>44</v>
      </c>
    </row>
    <row r="107" spans="1:9" ht="15" customHeight="1">
      <c r="A107" s="18" t="s">
        <v>179</v>
      </c>
      <c r="B107" s="7" t="s">
        <v>184</v>
      </c>
      <c r="C107" s="18" t="s">
        <v>244</v>
      </c>
      <c r="D107" s="18" t="s">
        <v>181</v>
      </c>
      <c r="E107" s="18" t="s">
        <v>74</v>
      </c>
      <c r="F107" s="18">
        <v>0</v>
      </c>
      <c r="G107" s="18" t="s">
        <v>182</v>
      </c>
      <c r="H107" s="18" t="s">
        <v>185</v>
      </c>
      <c r="I107" s="18" t="s">
        <v>45</v>
      </c>
    </row>
    <row r="108" spans="1:9" ht="15" customHeight="1">
      <c r="A108" s="18" t="s">
        <v>179</v>
      </c>
      <c r="B108" s="7" t="s">
        <v>78</v>
      </c>
      <c r="C108" s="18" t="s">
        <v>245</v>
      </c>
      <c r="D108" s="18" t="s">
        <v>181</v>
      </c>
      <c r="E108" s="18" t="s">
        <v>74</v>
      </c>
      <c r="F108" s="18">
        <v>60</v>
      </c>
      <c r="G108" s="18" t="s">
        <v>182</v>
      </c>
      <c r="H108" s="18" t="s">
        <v>183</v>
      </c>
      <c r="I108" s="18" t="s">
        <v>44</v>
      </c>
    </row>
    <row r="109" spans="1:9" ht="15" customHeight="1">
      <c r="A109" s="18" t="s">
        <v>179</v>
      </c>
      <c r="B109" s="7" t="s">
        <v>184</v>
      </c>
      <c r="C109" s="18" t="s">
        <v>245</v>
      </c>
      <c r="D109" s="18" t="s">
        <v>181</v>
      </c>
      <c r="E109" s="18" t="s">
        <v>74</v>
      </c>
      <c r="F109" s="18">
        <v>438.20999145507812</v>
      </c>
      <c r="G109" s="18" t="s">
        <v>182</v>
      </c>
      <c r="H109" s="18" t="s">
        <v>185</v>
      </c>
      <c r="I109" s="18" t="s">
        <v>45</v>
      </c>
    </row>
    <row r="110" spans="1:9" ht="15" customHeight="1">
      <c r="A110" s="18" t="s">
        <v>179</v>
      </c>
      <c r="B110" s="7" t="s">
        <v>78</v>
      </c>
      <c r="C110" s="18" t="s">
        <v>246</v>
      </c>
      <c r="D110" s="18" t="s">
        <v>181</v>
      </c>
      <c r="E110" s="18" t="s">
        <v>74</v>
      </c>
      <c r="F110" s="18">
        <v>60</v>
      </c>
      <c r="G110" s="18" t="s">
        <v>182</v>
      </c>
      <c r="H110" s="18" t="s">
        <v>183</v>
      </c>
      <c r="I110" s="18" t="s">
        <v>44</v>
      </c>
    </row>
    <row r="111" spans="1:9" ht="15" customHeight="1">
      <c r="A111" s="18" t="s">
        <v>179</v>
      </c>
      <c r="B111" s="7" t="s">
        <v>184</v>
      </c>
      <c r="C111" s="18" t="s">
        <v>246</v>
      </c>
      <c r="D111" s="18" t="s">
        <v>181</v>
      </c>
      <c r="E111" s="18" t="s">
        <v>74</v>
      </c>
      <c r="F111" s="18">
        <v>397.16000366210937</v>
      </c>
      <c r="G111" s="18" t="s">
        <v>182</v>
      </c>
      <c r="H111" s="18" t="s">
        <v>185</v>
      </c>
      <c r="I111" s="18" t="s">
        <v>45</v>
      </c>
    </row>
    <row r="112" spans="1:9" ht="15" customHeight="1">
      <c r="A112" s="18" t="s">
        <v>74</v>
      </c>
      <c r="B112" s="7" t="s">
        <v>184</v>
      </c>
      <c r="C112" s="18" t="s">
        <v>247</v>
      </c>
      <c r="D112" s="18" t="s">
        <v>181</v>
      </c>
      <c r="E112" s="18" t="s">
        <v>74</v>
      </c>
      <c r="F112" s="18">
        <v>20</v>
      </c>
      <c r="G112" s="18" t="s">
        <v>182</v>
      </c>
      <c r="H112" s="18" t="s">
        <v>236</v>
      </c>
      <c r="I112" s="18" t="s">
        <v>45</v>
      </c>
    </row>
    <row r="113" spans="1:9" ht="15" customHeight="1">
      <c r="A113" s="18" t="s">
        <v>179</v>
      </c>
      <c r="B113" s="7" t="s">
        <v>78</v>
      </c>
      <c r="C113" s="18" t="s">
        <v>247</v>
      </c>
      <c r="D113" s="18" t="s">
        <v>181</v>
      </c>
      <c r="E113" s="18" t="s">
        <v>74</v>
      </c>
      <c r="F113" s="18">
        <v>60</v>
      </c>
      <c r="G113" s="18" t="s">
        <v>182</v>
      </c>
      <c r="H113" s="18" t="s">
        <v>183</v>
      </c>
      <c r="I113" s="18" t="s">
        <v>44</v>
      </c>
    </row>
    <row r="114" spans="1:9" ht="15" customHeight="1">
      <c r="A114" s="18" t="s">
        <v>179</v>
      </c>
      <c r="B114" s="7" t="s">
        <v>184</v>
      </c>
      <c r="C114" s="18" t="s">
        <v>247</v>
      </c>
      <c r="D114" s="18" t="s">
        <v>181</v>
      </c>
      <c r="E114" s="18" t="s">
        <v>74</v>
      </c>
      <c r="F114" s="18">
        <v>474.239990234375</v>
      </c>
      <c r="G114" s="18" t="s">
        <v>182</v>
      </c>
      <c r="H114" s="18" t="s">
        <v>185</v>
      </c>
      <c r="I114" s="18" t="s">
        <v>45</v>
      </c>
    </row>
    <row r="115" spans="1:9" ht="15" customHeight="1">
      <c r="A115" s="18" t="s">
        <v>179</v>
      </c>
      <c r="B115" s="7" t="s">
        <v>78</v>
      </c>
      <c r="C115" s="18" t="s">
        <v>248</v>
      </c>
      <c r="D115" s="18" t="s">
        <v>187</v>
      </c>
      <c r="E115" s="18" t="s">
        <v>74</v>
      </c>
      <c r="F115" s="18">
        <v>60</v>
      </c>
      <c r="G115" s="18" t="s">
        <v>182</v>
      </c>
      <c r="H115" s="18" t="s">
        <v>183</v>
      </c>
      <c r="I115" s="18" t="s">
        <v>44</v>
      </c>
    </row>
    <row r="116" spans="1:9" ht="15" customHeight="1">
      <c r="A116" s="18" t="s">
        <v>179</v>
      </c>
      <c r="B116" s="7" t="s">
        <v>184</v>
      </c>
      <c r="C116" s="18" t="s">
        <v>248</v>
      </c>
      <c r="D116" s="18" t="s">
        <v>187</v>
      </c>
      <c r="E116" s="18" t="s">
        <v>74</v>
      </c>
      <c r="F116" s="18">
        <v>21.670000076293945</v>
      </c>
      <c r="G116" s="18" t="s">
        <v>182</v>
      </c>
      <c r="H116" s="18" t="s">
        <v>185</v>
      </c>
      <c r="I116" s="18" t="s">
        <v>45</v>
      </c>
    </row>
    <row r="117" spans="1:9" ht="15" customHeight="1">
      <c r="A117" s="18" t="s">
        <v>179</v>
      </c>
      <c r="B117" s="7" t="s">
        <v>78</v>
      </c>
      <c r="C117" s="18" t="s">
        <v>249</v>
      </c>
      <c r="D117" s="18" t="s">
        <v>187</v>
      </c>
      <c r="E117" s="18" t="s">
        <v>74</v>
      </c>
      <c r="F117" s="18">
        <v>60</v>
      </c>
      <c r="G117" s="18" t="s">
        <v>182</v>
      </c>
      <c r="H117" s="18" t="s">
        <v>183</v>
      </c>
      <c r="I117" s="18" t="s">
        <v>44</v>
      </c>
    </row>
    <row r="118" spans="1:9" ht="15" customHeight="1">
      <c r="A118" s="18" t="s">
        <v>179</v>
      </c>
      <c r="B118" s="7" t="s">
        <v>184</v>
      </c>
      <c r="C118" s="18" t="s">
        <v>249</v>
      </c>
      <c r="D118" s="18" t="s">
        <v>187</v>
      </c>
      <c r="E118" s="18" t="s">
        <v>74</v>
      </c>
      <c r="F118" s="18">
        <v>1473.5799560546875</v>
      </c>
      <c r="G118" s="18" t="s">
        <v>182</v>
      </c>
      <c r="H118" s="18" t="s">
        <v>185</v>
      </c>
      <c r="I118" s="18" t="s">
        <v>45</v>
      </c>
    </row>
    <row r="119" spans="1:9" ht="15" customHeight="1">
      <c r="A119" s="18" t="s">
        <v>74</v>
      </c>
      <c r="B119" s="7" t="s">
        <v>84</v>
      </c>
      <c r="C119" s="18" t="s">
        <v>250</v>
      </c>
      <c r="D119" s="18" t="s">
        <v>181</v>
      </c>
      <c r="E119" s="18" t="s">
        <v>74</v>
      </c>
      <c r="F119" s="18">
        <v>2312</v>
      </c>
      <c r="G119" s="18" t="s">
        <v>182</v>
      </c>
      <c r="H119" s="18" t="s">
        <v>199</v>
      </c>
      <c r="I119" s="18" t="s">
        <v>45</v>
      </c>
    </row>
    <row r="120" spans="1:9" ht="15" customHeight="1">
      <c r="A120" s="18" t="s">
        <v>179</v>
      </c>
      <c r="B120" s="7" t="s">
        <v>78</v>
      </c>
      <c r="C120" s="18" t="s">
        <v>250</v>
      </c>
      <c r="D120" s="18" t="s">
        <v>181</v>
      </c>
      <c r="E120" s="18" t="s">
        <v>74</v>
      </c>
      <c r="F120" s="18">
        <v>60</v>
      </c>
      <c r="G120" s="18" t="s">
        <v>182</v>
      </c>
      <c r="H120" s="18" t="s">
        <v>183</v>
      </c>
      <c r="I120" s="18" t="s">
        <v>44</v>
      </c>
    </row>
    <row r="121" spans="1:9" ht="15" customHeight="1">
      <c r="A121" s="18" t="s">
        <v>179</v>
      </c>
      <c r="B121" s="7" t="s">
        <v>184</v>
      </c>
      <c r="C121" s="18" t="s">
        <v>250</v>
      </c>
      <c r="D121" s="18" t="s">
        <v>181</v>
      </c>
      <c r="E121" s="18" t="s">
        <v>74</v>
      </c>
      <c r="F121" s="18">
        <v>1067.43994140625</v>
      </c>
      <c r="G121" s="18" t="s">
        <v>182</v>
      </c>
      <c r="H121" s="18" t="s">
        <v>185</v>
      </c>
      <c r="I121" s="18" t="s">
        <v>45</v>
      </c>
    </row>
    <row r="122" spans="1:9" ht="15" customHeight="1">
      <c r="A122" s="18" t="s">
        <v>179</v>
      </c>
      <c r="B122" s="7" t="s">
        <v>78</v>
      </c>
      <c r="C122" s="18" t="s">
        <v>251</v>
      </c>
      <c r="D122" s="18" t="s">
        <v>187</v>
      </c>
      <c r="E122" s="18" t="s">
        <v>74</v>
      </c>
      <c r="F122" s="18">
        <v>60</v>
      </c>
      <c r="G122" s="18" t="s">
        <v>182</v>
      </c>
      <c r="H122" s="18" t="s">
        <v>183</v>
      </c>
      <c r="I122" s="18" t="s">
        <v>44</v>
      </c>
    </row>
    <row r="123" spans="1:9" ht="15" customHeight="1">
      <c r="A123" s="18" t="s">
        <v>179</v>
      </c>
      <c r="B123" s="7" t="s">
        <v>184</v>
      </c>
      <c r="C123" s="18" t="s">
        <v>251</v>
      </c>
      <c r="D123" s="18" t="s">
        <v>187</v>
      </c>
      <c r="E123" s="18" t="s">
        <v>74</v>
      </c>
      <c r="F123" s="18">
        <v>336.16000366210937</v>
      </c>
      <c r="G123" s="18" t="s">
        <v>182</v>
      </c>
      <c r="H123" s="18" t="s">
        <v>185</v>
      </c>
      <c r="I123" s="18" t="s">
        <v>45</v>
      </c>
    </row>
    <row r="124" spans="1:9" ht="15" customHeight="1">
      <c r="A124" s="18" t="s">
        <v>74</v>
      </c>
      <c r="B124" s="7" t="s">
        <v>84</v>
      </c>
      <c r="C124" s="18" t="s">
        <v>252</v>
      </c>
      <c r="D124" s="18" t="s">
        <v>187</v>
      </c>
      <c r="E124" s="18" t="s">
        <v>74</v>
      </c>
      <c r="F124" s="18">
        <v>2119</v>
      </c>
      <c r="G124" s="18" t="s">
        <v>182</v>
      </c>
      <c r="H124" s="18" t="s">
        <v>199</v>
      </c>
      <c r="I124" s="18" t="s">
        <v>45</v>
      </c>
    </row>
    <row r="125" spans="1:9" ht="15" customHeight="1">
      <c r="A125" s="18" t="s">
        <v>179</v>
      </c>
      <c r="B125" s="7" t="s">
        <v>78</v>
      </c>
      <c r="C125" s="18" t="s">
        <v>252</v>
      </c>
      <c r="D125" s="18" t="s">
        <v>187</v>
      </c>
      <c r="E125" s="18" t="s">
        <v>74</v>
      </c>
      <c r="F125" s="18">
        <v>60</v>
      </c>
      <c r="G125" s="18" t="s">
        <v>182</v>
      </c>
      <c r="H125" s="18" t="s">
        <v>183</v>
      </c>
      <c r="I125" s="18" t="s">
        <v>44</v>
      </c>
    </row>
    <row r="126" spans="1:9" ht="15" customHeight="1">
      <c r="A126" s="18" t="s">
        <v>179</v>
      </c>
      <c r="B126" s="7" t="s">
        <v>184</v>
      </c>
      <c r="C126" s="18" t="s">
        <v>252</v>
      </c>
      <c r="D126" s="18" t="s">
        <v>187</v>
      </c>
      <c r="E126" s="18" t="s">
        <v>74</v>
      </c>
      <c r="F126" s="18">
        <v>107.73999786376953</v>
      </c>
      <c r="G126" s="18" t="s">
        <v>182</v>
      </c>
      <c r="H126" s="18" t="s">
        <v>185</v>
      </c>
      <c r="I126" s="18" t="s">
        <v>45</v>
      </c>
    </row>
    <row r="127" spans="1:9" ht="15" customHeight="1">
      <c r="A127" s="18" t="s">
        <v>179</v>
      </c>
      <c r="B127" s="7" t="s">
        <v>78</v>
      </c>
      <c r="C127" s="18" t="s">
        <v>253</v>
      </c>
      <c r="D127" s="18" t="s">
        <v>187</v>
      </c>
      <c r="E127" s="18" t="s">
        <v>74</v>
      </c>
      <c r="F127" s="18">
        <v>60</v>
      </c>
      <c r="G127" s="18" t="s">
        <v>182</v>
      </c>
      <c r="H127" s="18" t="s">
        <v>183</v>
      </c>
      <c r="I127" s="18" t="s">
        <v>44</v>
      </c>
    </row>
    <row r="128" spans="1:9" ht="15" customHeight="1">
      <c r="A128" s="18" t="s">
        <v>179</v>
      </c>
      <c r="B128" s="7" t="s">
        <v>184</v>
      </c>
      <c r="C128" s="18" t="s">
        <v>253</v>
      </c>
      <c r="D128" s="18" t="s">
        <v>187</v>
      </c>
      <c r="E128" s="18" t="s">
        <v>74</v>
      </c>
      <c r="F128" s="18">
        <v>0</v>
      </c>
      <c r="G128" s="18" t="s">
        <v>182</v>
      </c>
      <c r="H128" s="18" t="s">
        <v>185</v>
      </c>
      <c r="I128" s="18" t="s">
        <v>45</v>
      </c>
    </row>
    <row r="129" spans="1:9" ht="15" customHeight="1">
      <c r="A129" s="18" t="s">
        <v>179</v>
      </c>
      <c r="B129" s="7" t="s">
        <v>78</v>
      </c>
      <c r="C129" s="18" t="s">
        <v>254</v>
      </c>
      <c r="D129" s="18" t="s">
        <v>187</v>
      </c>
      <c r="E129" s="18" t="s">
        <v>74</v>
      </c>
      <c r="F129" s="18">
        <v>60</v>
      </c>
      <c r="G129" s="18" t="s">
        <v>182</v>
      </c>
      <c r="H129" s="18" t="s">
        <v>183</v>
      </c>
      <c r="I129" s="18" t="s">
        <v>44</v>
      </c>
    </row>
    <row r="130" spans="1:9" ht="15" customHeight="1">
      <c r="A130" s="18" t="s">
        <v>179</v>
      </c>
      <c r="B130" s="7" t="s">
        <v>184</v>
      </c>
      <c r="C130" s="18" t="s">
        <v>254</v>
      </c>
      <c r="D130" s="18" t="s">
        <v>187</v>
      </c>
      <c r="E130" s="18" t="s">
        <v>74</v>
      </c>
      <c r="F130" s="18">
        <v>0</v>
      </c>
      <c r="G130" s="18" t="s">
        <v>182</v>
      </c>
      <c r="H130" s="18" t="s">
        <v>185</v>
      </c>
      <c r="I130" s="18" t="s">
        <v>45</v>
      </c>
    </row>
    <row r="131" spans="1:9" ht="15" customHeight="1">
      <c r="A131" s="18" t="s">
        <v>179</v>
      </c>
      <c r="B131" s="7" t="s">
        <v>78</v>
      </c>
      <c r="C131" s="18" t="s">
        <v>255</v>
      </c>
      <c r="D131" s="18" t="s">
        <v>187</v>
      </c>
      <c r="E131" s="18" t="s">
        <v>74</v>
      </c>
      <c r="F131" s="18">
        <v>60</v>
      </c>
      <c r="G131" s="18" t="s">
        <v>182</v>
      </c>
      <c r="H131" s="18" t="s">
        <v>183</v>
      </c>
      <c r="I131" s="18" t="s">
        <v>44</v>
      </c>
    </row>
    <row r="132" spans="1:9" ht="15" customHeight="1">
      <c r="A132" s="18" t="s">
        <v>179</v>
      </c>
      <c r="B132" s="7" t="s">
        <v>184</v>
      </c>
      <c r="C132" s="18" t="s">
        <v>255</v>
      </c>
      <c r="D132" s="18" t="s">
        <v>187</v>
      </c>
      <c r="E132" s="18" t="s">
        <v>74</v>
      </c>
      <c r="F132" s="18">
        <v>0.99000000953674316</v>
      </c>
      <c r="G132" s="18" t="s">
        <v>182</v>
      </c>
      <c r="H132" s="18" t="s">
        <v>185</v>
      </c>
      <c r="I132" s="18" t="s">
        <v>45</v>
      </c>
    </row>
    <row r="133" spans="1:9" ht="15" customHeight="1">
      <c r="A133" s="18" t="s">
        <v>179</v>
      </c>
      <c r="B133" s="7" t="s">
        <v>78</v>
      </c>
      <c r="C133" s="18" t="s">
        <v>256</v>
      </c>
      <c r="D133" s="18" t="s">
        <v>187</v>
      </c>
      <c r="E133" s="18" t="s">
        <v>74</v>
      </c>
      <c r="F133" s="18">
        <v>60</v>
      </c>
      <c r="G133" s="18" t="s">
        <v>182</v>
      </c>
      <c r="H133" s="18" t="s">
        <v>183</v>
      </c>
      <c r="I133" s="18" t="s">
        <v>44</v>
      </c>
    </row>
    <row r="134" spans="1:9" ht="15" customHeight="1">
      <c r="A134" s="18" t="s">
        <v>179</v>
      </c>
      <c r="B134" s="7" t="s">
        <v>184</v>
      </c>
      <c r="C134" s="18" t="s">
        <v>256</v>
      </c>
      <c r="D134" s="18" t="s">
        <v>187</v>
      </c>
      <c r="E134" s="18" t="s">
        <v>74</v>
      </c>
      <c r="F134" s="18">
        <v>407.5</v>
      </c>
      <c r="G134" s="18" t="s">
        <v>182</v>
      </c>
      <c r="H134" s="18" t="s">
        <v>185</v>
      </c>
      <c r="I134" s="18" t="s">
        <v>45</v>
      </c>
    </row>
    <row r="135" spans="1:9" ht="15" customHeight="1">
      <c r="A135" s="18" t="s">
        <v>179</v>
      </c>
      <c r="B135" s="7" t="s">
        <v>78</v>
      </c>
      <c r="C135" s="18" t="s">
        <v>257</v>
      </c>
      <c r="D135" s="18" t="s">
        <v>187</v>
      </c>
      <c r="E135" s="18" t="s">
        <v>74</v>
      </c>
      <c r="F135" s="18">
        <v>60</v>
      </c>
      <c r="G135" s="18" t="s">
        <v>182</v>
      </c>
      <c r="H135" s="18" t="s">
        <v>183</v>
      </c>
      <c r="I135" s="18" t="s">
        <v>44</v>
      </c>
    </row>
    <row r="136" spans="1:9" ht="15" customHeight="1">
      <c r="A136" s="18" t="s">
        <v>179</v>
      </c>
      <c r="B136" s="7" t="s">
        <v>184</v>
      </c>
      <c r="C136" s="18" t="s">
        <v>257</v>
      </c>
      <c r="D136" s="18" t="s">
        <v>187</v>
      </c>
      <c r="E136" s="18" t="s">
        <v>74</v>
      </c>
      <c r="F136" s="18">
        <v>0</v>
      </c>
      <c r="G136" s="18" t="s">
        <v>182</v>
      </c>
      <c r="H136" s="18" t="s">
        <v>185</v>
      </c>
      <c r="I136" s="18" t="s">
        <v>45</v>
      </c>
    </row>
    <row r="137" spans="1:9" ht="15" customHeight="1">
      <c r="A137" s="18" t="s">
        <v>179</v>
      </c>
      <c r="B137" s="7" t="s">
        <v>78</v>
      </c>
      <c r="C137" s="18" t="s">
        <v>258</v>
      </c>
      <c r="D137" s="18" t="s">
        <v>181</v>
      </c>
      <c r="E137" s="18" t="s">
        <v>74</v>
      </c>
      <c r="F137" s="18">
        <v>60</v>
      </c>
      <c r="G137" s="18" t="s">
        <v>182</v>
      </c>
      <c r="H137" s="18" t="s">
        <v>183</v>
      </c>
      <c r="I137" s="18" t="s">
        <v>44</v>
      </c>
    </row>
    <row r="138" spans="1:9" ht="15" customHeight="1">
      <c r="A138" s="18" t="s">
        <v>179</v>
      </c>
      <c r="B138" s="7" t="s">
        <v>184</v>
      </c>
      <c r="C138" s="18" t="s">
        <v>258</v>
      </c>
      <c r="D138" s="18" t="s">
        <v>181</v>
      </c>
      <c r="E138" s="18" t="s">
        <v>74</v>
      </c>
      <c r="F138" s="18">
        <v>0</v>
      </c>
      <c r="G138" s="18" t="s">
        <v>182</v>
      </c>
      <c r="H138" s="18" t="s">
        <v>185</v>
      </c>
      <c r="I138" s="18" t="s">
        <v>45</v>
      </c>
    </row>
    <row r="139" spans="1:9" ht="15" customHeight="1">
      <c r="A139" s="18" t="s">
        <v>179</v>
      </c>
      <c r="B139" s="7" t="s">
        <v>78</v>
      </c>
      <c r="C139" s="18" t="s">
        <v>259</v>
      </c>
      <c r="D139" s="18" t="s">
        <v>181</v>
      </c>
      <c r="E139" s="18" t="s">
        <v>74</v>
      </c>
      <c r="F139" s="18">
        <v>60</v>
      </c>
      <c r="G139" s="18" t="s">
        <v>182</v>
      </c>
      <c r="H139" s="18" t="s">
        <v>183</v>
      </c>
      <c r="I139" s="18" t="s">
        <v>44</v>
      </c>
    </row>
    <row r="140" spans="1:9" ht="15" customHeight="1">
      <c r="A140" s="18" t="s">
        <v>179</v>
      </c>
      <c r="B140" s="7" t="s">
        <v>184</v>
      </c>
      <c r="C140" s="18" t="s">
        <v>259</v>
      </c>
      <c r="D140" s="18" t="s">
        <v>181</v>
      </c>
      <c r="E140" s="18" t="s">
        <v>74</v>
      </c>
      <c r="F140" s="18">
        <v>0</v>
      </c>
      <c r="G140" s="18" t="s">
        <v>182</v>
      </c>
      <c r="H140" s="18" t="s">
        <v>185</v>
      </c>
      <c r="I140" s="18" t="s">
        <v>45</v>
      </c>
    </row>
    <row r="141" spans="1:9" ht="15" customHeight="1">
      <c r="A141" s="18" t="s">
        <v>179</v>
      </c>
      <c r="B141" s="7" t="s">
        <v>78</v>
      </c>
      <c r="C141" s="18" t="s">
        <v>260</v>
      </c>
      <c r="D141" s="18" t="s">
        <v>187</v>
      </c>
      <c r="E141" s="18" t="s">
        <v>74</v>
      </c>
      <c r="F141" s="18">
        <v>60</v>
      </c>
      <c r="G141" s="18" t="s">
        <v>182</v>
      </c>
      <c r="H141" s="18" t="s">
        <v>183</v>
      </c>
      <c r="I141" s="18" t="s">
        <v>44</v>
      </c>
    </row>
    <row r="142" spans="1:9" ht="15" customHeight="1">
      <c r="A142" s="18" t="s">
        <v>179</v>
      </c>
      <c r="B142" s="7" t="s">
        <v>184</v>
      </c>
      <c r="C142" s="18" t="s">
        <v>260</v>
      </c>
      <c r="D142" s="18" t="s">
        <v>187</v>
      </c>
      <c r="E142" s="18" t="s">
        <v>74</v>
      </c>
      <c r="F142" s="18">
        <v>295.260009765625</v>
      </c>
      <c r="G142" s="18" t="s">
        <v>182</v>
      </c>
      <c r="H142" s="18" t="s">
        <v>185</v>
      </c>
      <c r="I142" s="18" t="s">
        <v>45</v>
      </c>
    </row>
    <row r="143" spans="1:9" ht="15" customHeight="1">
      <c r="A143" s="18" t="s">
        <v>179</v>
      </c>
      <c r="B143" s="7" t="s">
        <v>78</v>
      </c>
      <c r="C143" s="18" t="s">
        <v>261</v>
      </c>
      <c r="D143" s="18" t="s">
        <v>181</v>
      </c>
      <c r="E143" s="18" t="s">
        <v>74</v>
      </c>
      <c r="F143" s="18">
        <v>60</v>
      </c>
      <c r="G143" s="18" t="s">
        <v>182</v>
      </c>
      <c r="H143" s="18" t="s">
        <v>183</v>
      </c>
      <c r="I143" s="18" t="s">
        <v>44</v>
      </c>
    </row>
    <row r="144" spans="1:9" ht="15" customHeight="1">
      <c r="A144" s="18" t="s">
        <v>179</v>
      </c>
      <c r="B144" s="7" t="s">
        <v>91</v>
      </c>
      <c r="C144" s="18" t="s">
        <v>261</v>
      </c>
      <c r="D144" s="18" t="s">
        <v>181</v>
      </c>
      <c r="E144" s="18" t="s">
        <v>74</v>
      </c>
      <c r="F144" s="18">
        <v>150.96000671386719</v>
      </c>
      <c r="G144" s="18" t="s">
        <v>182</v>
      </c>
      <c r="H144" s="18" t="s">
        <v>239</v>
      </c>
      <c r="I144" s="18" t="s">
        <v>44</v>
      </c>
    </row>
    <row r="145" spans="1:9" ht="15" customHeight="1">
      <c r="A145" s="18" t="s">
        <v>179</v>
      </c>
      <c r="B145" s="7" t="s">
        <v>184</v>
      </c>
      <c r="C145" s="18" t="s">
        <v>261</v>
      </c>
      <c r="D145" s="18" t="s">
        <v>181</v>
      </c>
      <c r="E145" s="18" t="s">
        <v>74</v>
      </c>
      <c r="F145" s="18">
        <v>0</v>
      </c>
      <c r="G145" s="18" t="s">
        <v>182</v>
      </c>
      <c r="H145" s="18" t="s">
        <v>185</v>
      </c>
      <c r="I145" s="18" t="s">
        <v>45</v>
      </c>
    </row>
    <row r="146" spans="1:9" ht="15" customHeight="1">
      <c r="A146" s="18" t="s">
        <v>179</v>
      </c>
      <c r="B146" s="7" t="s">
        <v>78</v>
      </c>
      <c r="C146" s="18" t="s">
        <v>262</v>
      </c>
      <c r="D146" s="18" t="s">
        <v>187</v>
      </c>
      <c r="E146" s="18" t="s">
        <v>74</v>
      </c>
      <c r="F146" s="18">
        <v>60</v>
      </c>
      <c r="G146" s="18" t="s">
        <v>182</v>
      </c>
      <c r="H146" s="18" t="s">
        <v>183</v>
      </c>
      <c r="I146" s="18" t="s">
        <v>44</v>
      </c>
    </row>
    <row r="147" spans="1:9" ht="15" customHeight="1">
      <c r="A147" s="18" t="s">
        <v>179</v>
      </c>
      <c r="B147" s="7" t="s">
        <v>184</v>
      </c>
      <c r="C147" s="18" t="s">
        <v>262</v>
      </c>
      <c r="D147" s="18" t="s">
        <v>187</v>
      </c>
      <c r="E147" s="18" t="s">
        <v>74</v>
      </c>
      <c r="F147" s="18">
        <v>0</v>
      </c>
      <c r="G147" s="18" t="s">
        <v>182</v>
      </c>
      <c r="H147" s="18" t="s">
        <v>185</v>
      </c>
      <c r="I147" s="18" t="s">
        <v>45</v>
      </c>
    </row>
    <row r="148" spans="1:9" ht="15" customHeight="1">
      <c r="A148" s="18" t="s">
        <v>74</v>
      </c>
      <c r="B148" s="7" t="s">
        <v>84</v>
      </c>
      <c r="C148" s="18" t="s">
        <v>263</v>
      </c>
      <c r="D148" s="18" t="s">
        <v>187</v>
      </c>
      <c r="E148" s="18" t="s">
        <v>74</v>
      </c>
      <c r="F148" s="18">
        <v>1560</v>
      </c>
      <c r="G148" s="18" t="s">
        <v>182</v>
      </c>
      <c r="H148" s="18" t="s">
        <v>199</v>
      </c>
      <c r="I148" s="18" t="s">
        <v>45</v>
      </c>
    </row>
    <row r="149" spans="1:9" ht="15" customHeight="1">
      <c r="A149" s="18" t="s">
        <v>179</v>
      </c>
      <c r="B149" s="7" t="s">
        <v>78</v>
      </c>
      <c r="C149" s="18" t="s">
        <v>263</v>
      </c>
      <c r="D149" s="18" t="s">
        <v>187</v>
      </c>
      <c r="E149" s="18" t="s">
        <v>74</v>
      </c>
      <c r="F149" s="18">
        <v>60</v>
      </c>
      <c r="G149" s="18" t="s">
        <v>182</v>
      </c>
      <c r="H149" s="18" t="s">
        <v>183</v>
      </c>
      <c r="I149" s="18" t="s">
        <v>44</v>
      </c>
    </row>
    <row r="150" spans="1:9" ht="15" customHeight="1">
      <c r="A150" s="18" t="s">
        <v>179</v>
      </c>
      <c r="B150" s="7" t="s">
        <v>184</v>
      </c>
      <c r="C150" s="18" t="s">
        <v>263</v>
      </c>
      <c r="D150" s="18" t="s">
        <v>187</v>
      </c>
      <c r="E150" s="18" t="s">
        <v>74</v>
      </c>
      <c r="F150" s="18">
        <v>0</v>
      </c>
      <c r="G150" s="18" t="s">
        <v>182</v>
      </c>
      <c r="H150" s="18" t="s">
        <v>185</v>
      </c>
      <c r="I150" s="18" t="s">
        <v>45</v>
      </c>
    </row>
    <row r="151" spans="1:9" ht="15" customHeight="1">
      <c r="A151" s="18" t="s">
        <v>74</v>
      </c>
      <c r="B151" s="7" t="s">
        <v>84</v>
      </c>
      <c r="C151" s="18" t="s">
        <v>264</v>
      </c>
      <c r="D151" s="18" t="s">
        <v>187</v>
      </c>
      <c r="E151" s="18" t="s">
        <v>74</v>
      </c>
      <c r="F151" s="18">
        <v>2228</v>
      </c>
      <c r="G151" s="18" t="s">
        <v>182</v>
      </c>
      <c r="H151" s="18" t="s">
        <v>199</v>
      </c>
      <c r="I151" s="18" t="s">
        <v>45</v>
      </c>
    </row>
    <row r="152" spans="1:9" ht="15" customHeight="1">
      <c r="A152" s="18" t="s">
        <v>179</v>
      </c>
      <c r="B152" s="7" t="s">
        <v>78</v>
      </c>
      <c r="C152" s="18" t="s">
        <v>264</v>
      </c>
      <c r="D152" s="18" t="s">
        <v>187</v>
      </c>
      <c r="E152" s="18" t="s">
        <v>74</v>
      </c>
      <c r="F152" s="18">
        <v>60</v>
      </c>
      <c r="G152" s="18" t="s">
        <v>182</v>
      </c>
      <c r="H152" s="18" t="s">
        <v>183</v>
      </c>
      <c r="I152" s="18" t="s">
        <v>44</v>
      </c>
    </row>
    <row r="153" spans="1:9" ht="15" customHeight="1">
      <c r="A153" s="18" t="s">
        <v>179</v>
      </c>
      <c r="B153" s="7" t="s">
        <v>184</v>
      </c>
      <c r="C153" s="18" t="s">
        <v>264</v>
      </c>
      <c r="D153" s="18" t="s">
        <v>187</v>
      </c>
      <c r="E153" s="18" t="s">
        <v>74</v>
      </c>
      <c r="F153" s="18">
        <v>335.45001220703125</v>
      </c>
      <c r="G153" s="18" t="s">
        <v>182</v>
      </c>
      <c r="H153" s="18" t="s">
        <v>185</v>
      </c>
      <c r="I153" s="18" t="s">
        <v>45</v>
      </c>
    </row>
    <row r="154" spans="1:9" ht="15" customHeight="1">
      <c r="A154" s="18" t="s">
        <v>179</v>
      </c>
      <c r="B154" s="7" t="s">
        <v>184</v>
      </c>
      <c r="C154" s="18" t="s">
        <v>265</v>
      </c>
      <c r="D154" s="18" t="s">
        <v>181</v>
      </c>
      <c r="E154" s="18" t="s">
        <v>74</v>
      </c>
      <c r="F154" s="18">
        <v>0</v>
      </c>
      <c r="G154" s="18" t="s">
        <v>182</v>
      </c>
      <c r="H154" s="18" t="s">
        <v>185</v>
      </c>
      <c r="I154" s="18" t="s">
        <v>45</v>
      </c>
    </row>
    <row r="155" spans="1:9" ht="15" customHeight="1">
      <c r="A155" s="18" t="s">
        <v>74</v>
      </c>
      <c r="B155" s="7" t="s">
        <v>84</v>
      </c>
      <c r="C155" s="18" t="s">
        <v>266</v>
      </c>
      <c r="D155" s="18" t="s">
        <v>181</v>
      </c>
      <c r="E155" s="18" t="s">
        <v>74</v>
      </c>
      <c r="F155" s="18">
        <v>1960</v>
      </c>
      <c r="G155" s="18" t="s">
        <v>182</v>
      </c>
      <c r="H155" s="18" t="s">
        <v>199</v>
      </c>
      <c r="I155" s="18" t="s">
        <v>45</v>
      </c>
    </row>
    <row r="156" spans="1:9" ht="15" customHeight="1">
      <c r="A156" s="18" t="s">
        <v>179</v>
      </c>
      <c r="B156" s="7" t="s">
        <v>78</v>
      </c>
      <c r="C156" s="18" t="s">
        <v>266</v>
      </c>
      <c r="D156" s="18" t="s">
        <v>181</v>
      </c>
      <c r="E156" s="18" t="s">
        <v>74</v>
      </c>
      <c r="F156" s="18">
        <v>60</v>
      </c>
      <c r="G156" s="18" t="s">
        <v>182</v>
      </c>
      <c r="H156" s="18" t="s">
        <v>183</v>
      </c>
      <c r="I156" s="18" t="s">
        <v>44</v>
      </c>
    </row>
    <row r="157" spans="1:9" ht="15" customHeight="1">
      <c r="A157" s="18" t="s">
        <v>179</v>
      </c>
      <c r="B157" s="7" t="s">
        <v>184</v>
      </c>
      <c r="C157" s="18" t="s">
        <v>266</v>
      </c>
      <c r="D157" s="18" t="s">
        <v>181</v>
      </c>
      <c r="E157" s="18" t="s">
        <v>74</v>
      </c>
      <c r="F157" s="18">
        <v>1267.3599853515625</v>
      </c>
      <c r="G157" s="18" t="s">
        <v>182</v>
      </c>
      <c r="H157" s="18" t="s">
        <v>185</v>
      </c>
      <c r="I157" s="18" t="s">
        <v>45</v>
      </c>
    </row>
    <row r="158" spans="1:9" ht="15" customHeight="1">
      <c r="A158" s="18" t="s">
        <v>179</v>
      </c>
      <c r="B158" s="7" t="s">
        <v>78</v>
      </c>
      <c r="C158" s="18" t="s">
        <v>267</v>
      </c>
      <c r="D158" s="18" t="s">
        <v>181</v>
      </c>
      <c r="E158" s="18" t="s">
        <v>74</v>
      </c>
      <c r="F158" s="18">
        <v>60</v>
      </c>
      <c r="G158" s="18" t="s">
        <v>182</v>
      </c>
      <c r="H158" s="18" t="s">
        <v>183</v>
      </c>
      <c r="I158" s="18" t="s">
        <v>44</v>
      </c>
    </row>
    <row r="159" spans="1:9" ht="15" customHeight="1">
      <c r="A159" s="18" t="s">
        <v>179</v>
      </c>
      <c r="B159" s="7" t="s">
        <v>184</v>
      </c>
      <c r="C159" s="18" t="s">
        <v>267</v>
      </c>
      <c r="D159" s="18" t="s">
        <v>181</v>
      </c>
      <c r="E159" s="18" t="s">
        <v>74</v>
      </c>
      <c r="F159" s="18">
        <v>346.20999145507812</v>
      </c>
      <c r="G159" s="18" t="s">
        <v>182</v>
      </c>
      <c r="H159" s="18" t="s">
        <v>185</v>
      </c>
      <c r="I159" s="18" t="s">
        <v>45</v>
      </c>
    </row>
    <row r="160" spans="1:9" ht="15" customHeight="1">
      <c r="A160" s="18" t="s">
        <v>179</v>
      </c>
      <c r="B160" s="7" t="s">
        <v>78</v>
      </c>
      <c r="C160" s="18" t="s">
        <v>268</v>
      </c>
      <c r="D160" s="18" t="s">
        <v>187</v>
      </c>
      <c r="E160" s="18" t="s">
        <v>74</v>
      </c>
      <c r="F160" s="18">
        <v>60</v>
      </c>
      <c r="G160" s="18" t="s">
        <v>182</v>
      </c>
      <c r="H160" s="18" t="s">
        <v>183</v>
      </c>
      <c r="I160" s="18" t="s">
        <v>44</v>
      </c>
    </row>
    <row r="161" spans="1:9" ht="15" customHeight="1">
      <c r="A161" s="18" t="s">
        <v>179</v>
      </c>
      <c r="B161" s="7" t="s">
        <v>184</v>
      </c>
      <c r="C161" s="18" t="s">
        <v>268</v>
      </c>
      <c r="D161" s="18" t="s">
        <v>187</v>
      </c>
      <c r="E161" s="18" t="s">
        <v>74</v>
      </c>
      <c r="F161" s="18">
        <v>0</v>
      </c>
      <c r="G161" s="18" t="s">
        <v>182</v>
      </c>
      <c r="H161" s="18" t="s">
        <v>185</v>
      </c>
      <c r="I161" s="18" t="s">
        <v>45</v>
      </c>
    </row>
    <row r="162" spans="1:9" ht="15" customHeight="1">
      <c r="A162" s="18" t="s">
        <v>179</v>
      </c>
      <c r="B162" s="7" t="s">
        <v>78</v>
      </c>
      <c r="C162" s="18" t="s">
        <v>269</v>
      </c>
      <c r="D162" s="18" t="s">
        <v>187</v>
      </c>
      <c r="E162" s="18" t="s">
        <v>74</v>
      </c>
      <c r="F162" s="18">
        <v>60</v>
      </c>
      <c r="G162" s="18" t="s">
        <v>182</v>
      </c>
      <c r="H162" s="18" t="s">
        <v>183</v>
      </c>
      <c r="I162" s="18" t="s">
        <v>44</v>
      </c>
    </row>
    <row r="163" spans="1:9" ht="15" customHeight="1">
      <c r="A163" s="18" t="s">
        <v>179</v>
      </c>
      <c r="B163" s="7" t="s">
        <v>184</v>
      </c>
      <c r="C163" s="18" t="s">
        <v>269</v>
      </c>
      <c r="D163" s="18" t="s">
        <v>187</v>
      </c>
      <c r="E163" s="18" t="s">
        <v>74</v>
      </c>
      <c r="F163" s="18">
        <v>0</v>
      </c>
      <c r="G163" s="18" t="s">
        <v>182</v>
      </c>
      <c r="H163" s="18" t="s">
        <v>185</v>
      </c>
      <c r="I163" s="18" t="s">
        <v>45</v>
      </c>
    </row>
    <row r="164" spans="1:9" ht="15" customHeight="1">
      <c r="A164" s="18" t="s">
        <v>179</v>
      </c>
      <c r="B164" s="7" t="s">
        <v>78</v>
      </c>
      <c r="C164" s="18" t="s">
        <v>270</v>
      </c>
      <c r="D164" s="18" t="s">
        <v>187</v>
      </c>
      <c r="E164" s="18" t="s">
        <v>74</v>
      </c>
      <c r="F164" s="18">
        <v>60</v>
      </c>
      <c r="G164" s="18" t="s">
        <v>182</v>
      </c>
      <c r="H164" s="18" t="s">
        <v>183</v>
      </c>
      <c r="I164" s="18" t="s">
        <v>44</v>
      </c>
    </row>
    <row r="165" spans="1:9" ht="15" customHeight="1">
      <c r="A165" s="18" t="s">
        <v>179</v>
      </c>
      <c r="B165" s="7" t="s">
        <v>184</v>
      </c>
      <c r="C165" s="18" t="s">
        <v>270</v>
      </c>
      <c r="D165" s="18" t="s">
        <v>187</v>
      </c>
      <c r="E165" s="18" t="s">
        <v>74</v>
      </c>
      <c r="F165" s="18">
        <v>0</v>
      </c>
      <c r="G165" s="18" t="s">
        <v>182</v>
      </c>
      <c r="H165" s="18" t="s">
        <v>185</v>
      </c>
      <c r="I165" s="18" t="s">
        <v>45</v>
      </c>
    </row>
    <row r="166" spans="1:9" ht="15" customHeight="1">
      <c r="A166" s="18" t="s">
        <v>179</v>
      </c>
      <c r="B166" s="7" t="s">
        <v>78</v>
      </c>
      <c r="C166" s="18" t="s">
        <v>271</v>
      </c>
      <c r="D166" s="18" t="s">
        <v>181</v>
      </c>
      <c r="E166" s="18" t="s">
        <v>74</v>
      </c>
      <c r="F166" s="18">
        <v>60</v>
      </c>
      <c r="G166" s="18" t="s">
        <v>182</v>
      </c>
      <c r="H166" s="18" t="s">
        <v>183</v>
      </c>
      <c r="I166" s="18" t="s">
        <v>44</v>
      </c>
    </row>
    <row r="167" spans="1:9" ht="15" customHeight="1">
      <c r="A167" s="18" t="s">
        <v>179</v>
      </c>
      <c r="B167" s="7" t="s">
        <v>184</v>
      </c>
      <c r="C167" s="18" t="s">
        <v>271</v>
      </c>
      <c r="D167" s="18" t="s">
        <v>181</v>
      </c>
      <c r="E167" s="18" t="s">
        <v>74</v>
      </c>
      <c r="F167" s="18">
        <v>0</v>
      </c>
      <c r="G167" s="18" t="s">
        <v>182</v>
      </c>
      <c r="H167" s="18" t="s">
        <v>185</v>
      </c>
      <c r="I167" s="18" t="s">
        <v>45</v>
      </c>
    </row>
    <row r="168" spans="1:9" ht="15" customHeight="1">
      <c r="A168" s="18" t="s">
        <v>74</v>
      </c>
      <c r="B168" s="7" t="s">
        <v>84</v>
      </c>
      <c r="C168" s="18" t="s">
        <v>272</v>
      </c>
      <c r="D168" s="18" t="s">
        <v>181</v>
      </c>
      <c r="E168" s="18" t="s">
        <v>74</v>
      </c>
      <c r="F168" s="18">
        <v>2389</v>
      </c>
      <c r="G168" s="18" t="s">
        <v>182</v>
      </c>
      <c r="H168" s="18" t="s">
        <v>199</v>
      </c>
      <c r="I168" s="18" t="s">
        <v>45</v>
      </c>
    </row>
    <row r="169" spans="1:9" ht="15" customHeight="1">
      <c r="A169" s="18" t="s">
        <v>179</v>
      </c>
      <c r="B169" s="7" t="s">
        <v>184</v>
      </c>
      <c r="C169" s="18" t="s">
        <v>272</v>
      </c>
      <c r="D169" s="18" t="s">
        <v>181</v>
      </c>
      <c r="E169" s="18" t="s">
        <v>74</v>
      </c>
      <c r="F169" s="18">
        <v>378.20999145507812</v>
      </c>
      <c r="G169" s="18" t="s">
        <v>182</v>
      </c>
      <c r="H169" s="18" t="s">
        <v>185</v>
      </c>
      <c r="I169" s="18" t="s">
        <v>45</v>
      </c>
    </row>
    <row r="170" spans="1:9" ht="15" customHeight="1">
      <c r="A170" s="18" t="s">
        <v>74</v>
      </c>
      <c r="B170" s="7" t="s">
        <v>84</v>
      </c>
      <c r="C170" s="18" t="s">
        <v>273</v>
      </c>
      <c r="D170" s="18" t="s">
        <v>187</v>
      </c>
      <c r="E170" s="18" t="s">
        <v>74</v>
      </c>
      <c r="F170" s="18">
        <v>2144</v>
      </c>
      <c r="G170" s="18" t="s">
        <v>182</v>
      </c>
      <c r="H170" s="18" t="s">
        <v>199</v>
      </c>
      <c r="I170" s="18" t="s">
        <v>45</v>
      </c>
    </row>
    <row r="171" spans="1:9" ht="15" customHeight="1">
      <c r="A171" s="18" t="s">
        <v>179</v>
      </c>
      <c r="B171" s="7" t="s">
        <v>78</v>
      </c>
      <c r="C171" s="18" t="s">
        <v>273</v>
      </c>
      <c r="D171" s="18" t="s">
        <v>187</v>
      </c>
      <c r="E171" s="18" t="s">
        <v>74</v>
      </c>
      <c r="F171" s="18">
        <v>60</v>
      </c>
      <c r="G171" s="18" t="s">
        <v>182</v>
      </c>
      <c r="H171" s="18" t="s">
        <v>183</v>
      </c>
      <c r="I171" s="18" t="s">
        <v>44</v>
      </c>
    </row>
    <row r="172" spans="1:9" ht="15" customHeight="1">
      <c r="A172" s="18" t="s">
        <v>179</v>
      </c>
      <c r="B172" s="7" t="s">
        <v>184</v>
      </c>
      <c r="C172" s="18" t="s">
        <v>273</v>
      </c>
      <c r="D172" s="18" t="s">
        <v>187</v>
      </c>
      <c r="E172" s="18" t="s">
        <v>74</v>
      </c>
      <c r="F172" s="18">
        <v>59.099998474121094</v>
      </c>
      <c r="G172" s="18" t="s">
        <v>182</v>
      </c>
      <c r="H172" s="18" t="s">
        <v>185</v>
      </c>
      <c r="I172" s="18" t="s">
        <v>45</v>
      </c>
    </row>
    <row r="173" spans="1:9" ht="15" customHeight="1">
      <c r="A173" s="18" t="s">
        <v>179</v>
      </c>
      <c r="B173" s="7" t="s">
        <v>78</v>
      </c>
      <c r="C173" s="18" t="s">
        <v>274</v>
      </c>
      <c r="D173" s="18" t="s">
        <v>187</v>
      </c>
      <c r="E173" s="18" t="s">
        <v>74</v>
      </c>
      <c r="F173" s="18">
        <v>60</v>
      </c>
      <c r="G173" s="18" t="s">
        <v>182</v>
      </c>
      <c r="H173" s="18" t="s">
        <v>183</v>
      </c>
      <c r="I173" s="18" t="s">
        <v>44</v>
      </c>
    </row>
    <row r="174" spans="1:9" ht="15" customHeight="1">
      <c r="A174" s="18" t="s">
        <v>179</v>
      </c>
      <c r="B174" s="7" t="s">
        <v>184</v>
      </c>
      <c r="C174" s="18" t="s">
        <v>274</v>
      </c>
      <c r="D174" s="18" t="s">
        <v>187</v>
      </c>
      <c r="E174" s="18" t="s">
        <v>74</v>
      </c>
      <c r="F174" s="18">
        <v>0</v>
      </c>
      <c r="G174" s="18" t="s">
        <v>182</v>
      </c>
      <c r="H174" s="18" t="s">
        <v>185</v>
      </c>
      <c r="I174" s="18" t="s">
        <v>45</v>
      </c>
    </row>
    <row r="175" spans="1:9" ht="15" customHeight="1">
      <c r="A175" s="18" t="s">
        <v>179</v>
      </c>
      <c r="B175" s="7" t="s">
        <v>78</v>
      </c>
      <c r="C175" s="18" t="s">
        <v>275</v>
      </c>
      <c r="D175" s="18" t="s">
        <v>181</v>
      </c>
      <c r="E175" s="18" t="s">
        <v>74</v>
      </c>
      <c r="F175" s="18">
        <v>60</v>
      </c>
      <c r="G175" s="18" t="s">
        <v>182</v>
      </c>
      <c r="H175" s="18" t="s">
        <v>183</v>
      </c>
      <c r="I175" s="18" t="s">
        <v>44</v>
      </c>
    </row>
    <row r="176" spans="1:9" ht="15" customHeight="1">
      <c r="A176" s="18" t="s">
        <v>179</v>
      </c>
      <c r="B176" s="7" t="s">
        <v>184</v>
      </c>
      <c r="C176" s="18" t="s">
        <v>275</v>
      </c>
      <c r="D176" s="18" t="s">
        <v>181</v>
      </c>
      <c r="E176" s="18" t="s">
        <v>74</v>
      </c>
      <c r="F176" s="18">
        <v>204.19999694824219</v>
      </c>
      <c r="G176" s="18" t="s">
        <v>182</v>
      </c>
      <c r="H176" s="18" t="s">
        <v>185</v>
      </c>
      <c r="I176" s="18" t="s">
        <v>45</v>
      </c>
    </row>
    <row r="177" spans="1:9" ht="15" customHeight="1">
      <c r="A177" s="18" t="s">
        <v>74</v>
      </c>
      <c r="B177" s="7" t="s">
        <v>84</v>
      </c>
      <c r="C177" s="18" t="s">
        <v>276</v>
      </c>
      <c r="D177" s="18" t="s">
        <v>181</v>
      </c>
      <c r="E177" s="18" t="s">
        <v>74</v>
      </c>
      <c r="F177" s="18">
        <v>1730</v>
      </c>
      <c r="G177" s="18" t="s">
        <v>182</v>
      </c>
      <c r="H177" s="18" t="s">
        <v>199</v>
      </c>
      <c r="I177" s="18" t="s">
        <v>45</v>
      </c>
    </row>
    <row r="178" spans="1:9" ht="15" customHeight="1">
      <c r="A178" s="18" t="s">
        <v>179</v>
      </c>
      <c r="B178" s="7" t="s">
        <v>78</v>
      </c>
      <c r="C178" s="18" t="s">
        <v>276</v>
      </c>
      <c r="D178" s="18" t="s">
        <v>181</v>
      </c>
      <c r="E178" s="18" t="s">
        <v>74</v>
      </c>
      <c r="F178" s="18">
        <v>60</v>
      </c>
      <c r="G178" s="18" t="s">
        <v>182</v>
      </c>
      <c r="H178" s="18" t="s">
        <v>183</v>
      </c>
      <c r="I178" s="18" t="s">
        <v>44</v>
      </c>
    </row>
    <row r="179" spans="1:9" ht="15" customHeight="1">
      <c r="A179" s="18" t="s">
        <v>179</v>
      </c>
      <c r="B179" s="7" t="s">
        <v>184</v>
      </c>
      <c r="C179" s="18" t="s">
        <v>276</v>
      </c>
      <c r="D179" s="18" t="s">
        <v>181</v>
      </c>
      <c r="E179" s="18" t="s">
        <v>74</v>
      </c>
      <c r="F179" s="18">
        <v>306.42001342773437</v>
      </c>
      <c r="G179" s="18" t="s">
        <v>182</v>
      </c>
      <c r="H179" s="18" t="s">
        <v>185</v>
      </c>
      <c r="I179" s="18" t="s">
        <v>45</v>
      </c>
    </row>
    <row r="180" spans="1:9" ht="15" customHeight="1">
      <c r="A180" s="18" t="s">
        <v>179</v>
      </c>
      <c r="B180" s="7" t="s">
        <v>78</v>
      </c>
      <c r="C180" s="18" t="s">
        <v>277</v>
      </c>
      <c r="D180" s="18" t="s">
        <v>181</v>
      </c>
      <c r="E180" s="18" t="s">
        <v>74</v>
      </c>
      <c r="F180" s="18">
        <v>60</v>
      </c>
      <c r="G180" s="18" t="s">
        <v>182</v>
      </c>
      <c r="H180" s="18" t="s">
        <v>183</v>
      </c>
      <c r="I180" s="18" t="s">
        <v>44</v>
      </c>
    </row>
    <row r="181" spans="1:9" ht="15" customHeight="1">
      <c r="A181" s="18" t="s">
        <v>179</v>
      </c>
      <c r="B181" s="7" t="s">
        <v>184</v>
      </c>
      <c r="C181" s="18" t="s">
        <v>277</v>
      </c>
      <c r="D181" s="18" t="s">
        <v>181</v>
      </c>
      <c r="E181" s="18" t="s">
        <v>74</v>
      </c>
      <c r="F181" s="18">
        <v>237.32000732421875</v>
      </c>
      <c r="G181" s="18" t="s">
        <v>182</v>
      </c>
      <c r="H181" s="18" t="s">
        <v>185</v>
      </c>
      <c r="I181" s="18" t="s">
        <v>45</v>
      </c>
    </row>
    <row r="182" spans="1:9" ht="15" customHeight="1">
      <c r="A182" s="18" t="s">
        <v>179</v>
      </c>
      <c r="B182" s="7" t="s">
        <v>78</v>
      </c>
      <c r="C182" s="18" t="s">
        <v>278</v>
      </c>
      <c r="D182" s="18" t="s">
        <v>181</v>
      </c>
      <c r="E182" s="18" t="s">
        <v>74</v>
      </c>
      <c r="F182" s="18">
        <v>60</v>
      </c>
      <c r="G182" s="18" t="s">
        <v>182</v>
      </c>
      <c r="H182" s="18" t="s">
        <v>183</v>
      </c>
      <c r="I182" s="18" t="s">
        <v>44</v>
      </c>
    </row>
    <row r="183" spans="1:9" ht="15" customHeight="1">
      <c r="A183" s="18" t="s">
        <v>179</v>
      </c>
      <c r="B183" s="7" t="s">
        <v>184</v>
      </c>
      <c r="C183" s="18" t="s">
        <v>278</v>
      </c>
      <c r="D183" s="18" t="s">
        <v>181</v>
      </c>
      <c r="E183" s="18" t="s">
        <v>74</v>
      </c>
      <c r="F183" s="18">
        <v>107.13999938964844</v>
      </c>
      <c r="G183" s="18" t="s">
        <v>182</v>
      </c>
      <c r="H183" s="18" t="s">
        <v>185</v>
      </c>
      <c r="I183" s="18" t="s">
        <v>45</v>
      </c>
    </row>
    <row r="184" spans="1:9" ht="15" customHeight="1">
      <c r="A184" s="18" t="s">
        <v>179</v>
      </c>
      <c r="B184" s="7" t="s">
        <v>78</v>
      </c>
      <c r="C184" s="18" t="s">
        <v>279</v>
      </c>
      <c r="D184" s="18" t="s">
        <v>181</v>
      </c>
      <c r="E184" s="18" t="s">
        <v>74</v>
      </c>
      <c r="F184" s="18">
        <v>60</v>
      </c>
      <c r="G184" s="18" t="s">
        <v>182</v>
      </c>
      <c r="H184" s="18" t="s">
        <v>183</v>
      </c>
      <c r="I184" s="18" t="s">
        <v>44</v>
      </c>
    </row>
    <row r="185" spans="1:9" ht="15" customHeight="1">
      <c r="A185" s="18" t="s">
        <v>179</v>
      </c>
      <c r="B185" s="7" t="s">
        <v>184</v>
      </c>
      <c r="C185" s="18" t="s">
        <v>279</v>
      </c>
      <c r="D185" s="18" t="s">
        <v>181</v>
      </c>
      <c r="E185" s="18" t="s">
        <v>74</v>
      </c>
      <c r="F185" s="18">
        <v>322.20999145507812</v>
      </c>
      <c r="G185" s="18" t="s">
        <v>182</v>
      </c>
      <c r="H185" s="18" t="s">
        <v>185</v>
      </c>
      <c r="I185" s="18" t="s">
        <v>45</v>
      </c>
    </row>
    <row r="186" spans="1:9" ht="15" customHeight="1">
      <c r="A186" s="18" t="s">
        <v>179</v>
      </c>
      <c r="B186" s="7" t="s">
        <v>78</v>
      </c>
      <c r="C186" s="18" t="s">
        <v>280</v>
      </c>
      <c r="D186" s="18" t="s">
        <v>181</v>
      </c>
      <c r="E186" s="18" t="s">
        <v>74</v>
      </c>
      <c r="F186" s="18">
        <v>60</v>
      </c>
      <c r="G186" s="18" t="s">
        <v>182</v>
      </c>
      <c r="H186" s="18" t="s">
        <v>183</v>
      </c>
      <c r="I186" s="18" t="s">
        <v>44</v>
      </c>
    </row>
    <row r="187" spans="1:9" ht="15" customHeight="1">
      <c r="A187" s="18" t="s">
        <v>179</v>
      </c>
      <c r="B187" s="7" t="s">
        <v>91</v>
      </c>
      <c r="C187" s="18" t="s">
        <v>280</v>
      </c>
      <c r="D187" s="18" t="s">
        <v>181</v>
      </c>
      <c r="E187" s="18" t="s">
        <v>74</v>
      </c>
      <c r="F187" s="18">
        <v>169.41999816894531</v>
      </c>
      <c r="G187" s="18" t="s">
        <v>182</v>
      </c>
      <c r="H187" s="18" t="s">
        <v>239</v>
      </c>
      <c r="I187" s="18" t="s">
        <v>44</v>
      </c>
    </row>
    <row r="188" spans="1:9" ht="15" customHeight="1">
      <c r="A188" s="18" t="s">
        <v>179</v>
      </c>
      <c r="B188" s="7" t="s">
        <v>184</v>
      </c>
      <c r="C188" s="18" t="s">
        <v>280</v>
      </c>
      <c r="D188" s="18" t="s">
        <v>181</v>
      </c>
      <c r="E188" s="18" t="s">
        <v>74</v>
      </c>
      <c r="F188" s="18">
        <v>628.3599853515625</v>
      </c>
      <c r="G188" s="18" t="s">
        <v>182</v>
      </c>
      <c r="H188" s="18" t="s">
        <v>185</v>
      </c>
      <c r="I188" s="18" t="s">
        <v>45</v>
      </c>
    </row>
    <row r="189" spans="1:9" ht="15" customHeight="1">
      <c r="A189" s="18" t="s">
        <v>179</v>
      </c>
      <c r="B189" s="7" t="s">
        <v>78</v>
      </c>
      <c r="C189" s="18" t="s">
        <v>281</v>
      </c>
      <c r="D189" s="18" t="s">
        <v>187</v>
      </c>
      <c r="E189" s="18" t="s">
        <v>74</v>
      </c>
      <c r="F189" s="18">
        <v>60</v>
      </c>
      <c r="G189" s="18" t="s">
        <v>182</v>
      </c>
      <c r="H189" s="18" t="s">
        <v>183</v>
      </c>
      <c r="I189" s="18" t="s">
        <v>44</v>
      </c>
    </row>
    <row r="190" spans="1:9" ht="15" customHeight="1">
      <c r="A190" s="18" t="s">
        <v>179</v>
      </c>
      <c r="B190" s="7" t="s">
        <v>184</v>
      </c>
      <c r="C190" s="18" t="s">
        <v>281</v>
      </c>
      <c r="D190" s="18" t="s">
        <v>187</v>
      </c>
      <c r="E190" s="18" t="s">
        <v>74</v>
      </c>
      <c r="F190" s="18">
        <v>650.75</v>
      </c>
      <c r="G190" s="18" t="s">
        <v>182</v>
      </c>
      <c r="H190" s="18" t="s">
        <v>185</v>
      </c>
      <c r="I190" s="18" t="s">
        <v>45</v>
      </c>
    </row>
    <row r="191" spans="1:9" ht="15" customHeight="1">
      <c r="A191" s="18" t="s">
        <v>179</v>
      </c>
      <c r="B191" s="7" t="s">
        <v>78</v>
      </c>
      <c r="C191" s="18" t="s">
        <v>282</v>
      </c>
      <c r="D191" s="18" t="s">
        <v>187</v>
      </c>
      <c r="E191" s="18" t="s">
        <v>74</v>
      </c>
      <c r="F191" s="18">
        <v>60</v>
      </c>
      <c r="G191" s="18" t="s">
        <v>182</v>
      </c>
      <c r="H191" s="18" t="s">
        <v>183</v>
      </c>
      <c r="I191" s="18" t="s">
        <v>44</v>
      </c>
    </row>
    <row r="192" spans="1:9" ht="15" customHeight="1">
      <c r="A192" s="18" t="s">
        <v>179</v>
      </c>
      <c r="B192" s="7" t="s">
        <v>184</v>
      </c>
      <c r="C192" s="18" t="s">
        <v>282</v>
      </c>
      <c r="D192" s="18" t="s">
        <v>187</v>
      </c>
      <c r="E192" s="18" t="s">
        <v>74</v>
      </c>
      <c r="F192" s="18">
        <v>0</v>
      </c>
      <c r="G192" s="18" t="s">
        <v>182</v>
      </c>
      <c r="H192" s="18" t="s">
        <v>185</v>
      </c>
      <c r="I192" s="18" t="s">
        <v>45</v>
      </c>
    </row>
    <row r="193" spans="1:9" ht="15" customHeight="1">
      <c r="A193" s="18" t="s">
        <v>74</v>
      </c>
      <c r="B193" s="7" t="s">
        <v>84</v>
      </c>
      <c r="C193" s="18" t="s">
        <v>283</v>
      </c>
      <c r="D193" s="18" t="s">
        <v>181</v>
      </c>
      <c r="E193" s="18" t="s">
        <v>74</v>
      </c>
      <c r="F193" s="18">
        <v>500</v>
      </c>
      <c r="G193" s="18" t="s">
        <v>182</v>
      </c>
      <c r="H193" s="18" t="s">
        <v>204</v>
      </c>
      <c r="I193" s="18" t="s">
        <v>45</v>
      </c>
    </row>
    <row r="194" spans="1:9" ht="15" customHeight="1">
      <c r="A194" s="18" t="s">
        <v>179</v>
      </c>
      <c r="B194" s="7" t="s">
        <v>78</v>
      </c>
      <c r="C194" s="18" t="s">
        <v>283</v>
      </c>
      <c r="D194" s="18" t="s">
        <v>181</v>
      </c>
      <c r="E194" s="18" t="s">
        <v>74</v>
      </c>
      <c r="F194" s="18">
        <v>60</v>
      </c>
      <c r="G194" s="18" t="s">
        <v>182</v>
      </c>
      <c r="H194" s="18" t="s">
        <v>183</v>
      </c>
      <c r="I194" s="18" t="s">
        <v>44</v>
      </c>
    </row>
    <row r="195" spans="1:9" ht="15" customHeight="1">
      <c r="A195" s="18" t="s">
        <v>179</v>
      </c>
      <c r="B195" s="7" t="s">
        <v>184</v>
      </c>
      <c r="C195" s="18" t="s">
        <v>283</v>
      </c>
      <c r="D195" s="18" t="s">
        <v>181</v>
      </c>
      <c r="E195" s="18" t="s">
        <v>74</v>
      </c>
      <c r="F195" s="18">
        <v>0</v>
      </c>
      <c r="G195" s="18" t="s">
        <v>182</v>
      </c>
      <c r="H195" s="18" t="s">
        <v>185</v>
      </c>
      <c r="I195" s="18" t="s">
        <v>45</v>
      </c>
    </row>
    <row r="196" spans="1:9" ht="15" customHeight="1">
      <c r="A196" s="18" t="s">
        <v>179</v>
      </c>
      <c r="B196" s="7" t="s">
        <v>78</v>
      </c>
      <c r="C196" s="18" t="s">
        <v>284</v>
      </c>
      <c r="D196" s="18" t="s">
        <v>187</v>
      </c>
      <c r="E196" s="18" t="s">
        <v>74</v>
      </c>
      <c r="F196" s="18">
        <v>60</v>
      </c>
      <c r="G196" s="18" t="s">
        <v>182</v>
      </c>
      <c r="H196" s="18" t="s">
        <v>183</v>
      </c>
      <c r="I196" s="18" t="s">
        <v>44</v>
      </c>
    </row>
    <row r="197" spans="1:9" ht="15" customHeight="1">
      <c r="A197" s="18" t="s">
        <v>179</v>
      </c>
      <c r="B197" s="7" t="s">
        <v>184</v>
      </c>
      <c r="C197" s="18" t="s">
        <v>284</v>
      </c>
      <c r="D197" s="18" t="s">
        <v>187</v>
      </c>
      <c r="E197" s="18" t="s">
        <v>74</v>
      </c>
      <c r="F197" s="18">
        <v>0</v>
      </c>
      <c r="G197" s="18" t="s">
        <v>182</v>
      </c>
      <c r="H197" s="18" t="s">
        <v>185</v>
      </c>
      <c r="I197" s="18" t="s">
        <v>45</v>
      </c>
    </row>
    <row r="198" spans="1:9" ht="15" customHeight="1">
      <c r="A198" s="18" t="s">
        <v>179</v>
      </c>
      <c r="B198" s="7" t="s">
        <v>78</v>
      </c>
      <c r="C198" s="18" t="s">
        <v>285</v>
      </c>
      <c r="D198" s="18" t="s">
        <v>181</v>
      </c>
      <c r="E198" s="18" t="s">
        <v>74</v>
      </c>
      <c r="F198" s="18">
        <v>60</v>
      </c>
      <c r="G198" s="18" t="s">
        <v>182</v>
      </c>
      <c r="H198" s="18" t="s">
        <v>183</v>
      </c>
      <c r="I198" s="18" t="s">
        <v>44</v>
      </c>
    </row>
    <row r="199" spans="1:9" ht="15" customHeight="1">
      <c r="A199" s="18" t="s">
        <v>179</v>
      </c>
      <c r="B199" s="7" t="s">
        <v>184</v>
      </c>
      <c r="C199" s="18" t="s">
        <v>285</v>
      </c>
      <c r="D199" s="18" t="s">
        <v>181</v>
      </c>
      <c r="E199" s="18" t="s">
        <v>74</v>
      </c>
      <c r="F199" s="18">
        <v>395.5</v>
      </c>
      <c r="G199" s="18" t="s">
        <v>182</v>
      </c>
      <c r="H199" s="18" t="s">
        <v>185</v>
      </c>
      <c r="I199" s="18" t="s">
        <v>45</v>
      </c>
    </row>
    <row r="200" spans="1:9" ht="15" customHeight="1">
      <c r="A200" s="18" t="s">
        <v>179</v>
      </c>
      <c r="B200" s="7" t="s">
        <v>78</v>
      </c>
      <c r="C200" s="18" t="s">
        <v>286</v>
      </c>
      <c r="D200" s="18" t="s">
        <v>187</v>
      </c>
      <c r="E200" s="18" t="s">
        <v>74</v>
      </c>
      <c r="F200" s="18">
        <v>60</v>
      </c>
      <c r="G200" s="18" t="s">
        <v>182</v>
      </c>
      <c r="H200" s="18" t="s">
        <v>183</v>
      </c>
      <c r="I200" s="18" t="s">
        <v>44</v>
      </c>
    </row>
    <row r="201" spans="1:9" ht="15" customHeight="1">
      <c r="A201" s="18" t="s">
        <v>179</v>
      </c>
      <c r="B201" s="7" t="s">
        <v>184</v>
      </c>
      <c r="C201" s="18" t="s">
        <v>286</v>
      </c>
      <c r="D201" s="18" t="s">
        <v>187</v>
      </c>
      <c r="E201" s="18" t="s">
        <v>74</v>
      </c>
      <c r="F201" s="18">
        <v>0</v>
      </c>
      <c r="G201" s="18" t="s">
        <v>182</v>
      </c>
      <c r="H201" s="18" t="s">
        <v>185</v>
      </c>
      <c r="I201" s="18" t="s">
        <v>45</v>
      </c>
    </row>
    <row r="202" spans="1:9" ht="15" customHeight="1">
      <c r="A202" s="18" t="s">
        <v>179</v>
      </c>
      <c r="B202" s="7" t="s">
        <v>78</v>
      </c>
      <c r="C202" s="18" t="s">
        <v>287</v>
      </c>
      <c r="D202" s="18" t="s">
        <v>187</v>
      </c>
      <c r="E202" s="18" t="s">
        <v>74</v>
      </c>
      <c r="F202" s="18">
        <v>60</v>
      </c>
      <c r="G202" s="18" t="s">
        <v>182</v>
      </c>
      <c r="H202" s="18" t="s">
        <v>183</v>
      </c>
      <c r="I202" s="18" t="s">
        <v>44</v>
      </c>
    </row>
    <row r="203" spans="1:9" ht="15" customHeight="1">
      <c r="A203" s="18" t="s">
        <v>179</v>
      </c>
      <c r="B203" s="7" t="s">
        <v>184</v>
      </c>
      <c r="C203" s="18" t="s">
        <v>287</v>
      </c>
      <c r="D203" s="18" t="s">
        <v>187</v>
      </c>
      <c r="E203" s="18" t="s">
        <v>74</v>
      </c>
      <c r="F203" s="18">
        <v>0</v>
      </c>
      <c r="G203" s="18" t="s">
        <v>182</v>
      </c>
      <c r="H203" s="18" t="s">
        <v>185</v>
      </c>
      <c r="I203" s="18" t="s">
        <v>45</v>
      </c>
    </row>
    <row r="204" spans="1:9" ht="15" customHeight="1">
      <c r="A204" s="18" t="s">
        <v>179</v>
      </c>
      <c r="B204" s="7" t="s">
        <v>78</v>
      </c>
      <c r="C204" s="18" t="s">
        <v>288</v>
      </c>
      <c r="D204" s="18" t="s">
        <v>187</v>
      </c>
      <c r="E204" s="18" t="s">
        <v>74</v>
      </c>
      <c r="F204" s="18">
        <v>60</v>
      </c>
      <c r="G204" s="18" t="s">
        <v>182</v>
      </c>
      <c r="H204" s="18" t="s">
        <v>183</v>
      </c>
      <c r="I204" s="18" t="s">
        <v>44</v>
      </c>
    </row>
    <row r="205" spans="1:9" ht="15" customHeight="1">
      <c r="A205" s="18" t="s">
        <v>179</v>
      </c>
      <c r="B205" s="7" t="s">
        <v>184</v>
      </c>
      <c r="C205" s="18" t="s">
        <v>288</v>
      </c>
      <c r="D205" s="18" t="s">
        <v>187</v>
      </c>
      <c r="E205" s="18" t="s">
        <v>74</v>
      </c>
      <c r="F205" s="18">
        <v>251.50999450683594</v>
      </c>
      <c r="G205" s="18" t="s">
        <v>182</v>
      </c>
      <c r="H205" s="18" t="s">
        <v>185</v>
      </c>
      <c r="I205" s="18" t="s">
        <v>45</v>
      </c>
    </row>
    <row r="206" spans="1:9" ht="15" customHeight="1">
      <c r="A206" s="18" t="s">
        <v>179</v>
      </c>
      <c r="B206" s="7" t="s">
        <v>78</v>
      </c>
      <c r="C206" s="18" t="s">
        <v>289</v>
      </c>
      <c r="D206" s="18" t="s">
        <v>187</v>
      </c>
      <c r="E206" s="18" t="s">
        <v>74</v>
      </c>
      <c r="F206" s="18">
        <v>60</v>
      </c>
      <c r="G206" s="18" t="s">
        <v>182</v>
      </c>
      <c r="H206" s="18" t="s">
        <v>183</v>
      </c>
      <c r="I206" s="18" t="s">
        <v>44</v>
      </c>
    </row>
    <row r="207" spans="1:9" ht="15" customHeight="1">
      <c r="A207" s="18" t="s">
        <v>179</v>
      </c>
      <c r="B207" s="7" t="s">
        <v>184</v>
      </c>
      <c r="C207" s="18" t="s">
        <v>289</v>
      </c>
      <c r="D207" s="18" t="s">
        <v>187</v>
      </c>
      <c r="E207" s="18" t="s">
        <v>74</v>
      </c>
      <c r="F207" s="18">
        <v>0</v>
      </c>
      <c r="G207" s="18" t="s">
        <v>182</v>
      </c>
      <c r="H207" s="18" t="s">
        <v>185</v>
      </c>
      <c r="I207" s="18" t="s">
        <v>45</v>
      </c>
    </row>
    <row r="208" spans="1:9" ht="15" customHeight="1">
      <c r="A208" s="18" t="s">
        <v>179</v>
      </c>
      <c r="B208" s="7" t="s">
        <v>78</v>
      </c>
      <c r="C208" s="18" t="s">
        <v>290</v>
      </c>
      <c r="D208" s="18" t="s">
        <v>187</v>
      </c>
      <c r="E208" s="18" t="s">
        <v>74</v>
      </c>
      <c r="F208" s="18">
        <v>60</v>
      </c>
      <c r="G208" s="18" t="s">
        <v>182</v>
      </c>
      <c r="H208" s="18" t="s">
        <v>183</v>
      </c>
      <c r="I208" s="18" t="s">
        <v>44</v>
      </c>
    </row>
    <row r="209" spans="1:9" ht="15" customHeight="1">
      <c r="A209" s="18" t="s">
        <v>179</v>
      </c>
      <c r="B209" s="7" t="s">
        <v>184</v>
      </c>
      <c r="C209" s="18" t="s">
        <v>290</v>
      </c>
      <c r="D209" s="18" t="s">
        <v>187</v>
      </c>
      <c r="E209" s="18" t="s">
        <v>74</v>
      </c>
      <c r="F209" s="18">
        <v>645.1500244140625</v>
      </c>
      <c r="G209" s="18" t="s">
        <v>182</v>
      </c>
      <c r="H209" s="18" t="s">
        <v>185</v>
      </c>
      <c r="I209" s="18" t="s">
        <v>45</v>
      </c>
    </row>
    <row r="210" spans="1:9" ht="15" customHeight="1">
      <c r="A210" s="18" t="s">
        <v>74</v>
      </c>
      <c r="B210" s="7" t="s">
        <v>184</v>
      </c>
      <c r="C210" s="18" t="s">
        <v>291</v>
      </c>
      <c r="D210" s="18" t="s">
        <v>181</v>
      </c>
      <c r="E210" s="18" t="s">
        <v>74</v>
      </c>
      <c r="F210" s="18">
        <v>20</v>
      </c>
      <c r="G210" s="18" t="s">
        <v>182</v>
      </c>
      <c r="H210" s="18" t="s">
        <v>236</v>
      </c>
      <c r="I210" s="18" t="s">
        <v>45</v>
      </c>
    </row>
    <row r="211" spans="1:9" ht="15" customHeight="1">
      <c r="A211" s="18" t="s">
        <v>179</v>
      </c>
      <c r="B211" s="7" t="s">
        <v>78</v>
      </c>
      <c r="C211" s="18" t="s">
        <v>291</v>
      </c>
      <c r="D211" s="18" t="s">
        <v>181</v>
      </c>
      <c r="E211" s="18" t="s">
        <v>74</v>
      </c>
      <c r="F211" s="18">
        <v>60</v>
      </c>
      <c r="G211" s="18" t="s">
        <v>182</v>
      </c>
      <c r="H211" s="18" t="s">
        <v>183</v>
      </c>
      <c r="I211" s="18" t="s">
        <v>44</v>
      </c>
    </row>
    <row r="212" spans="1:9" ht="15" customHeight="1">
      <c r="A212" s="18" t="s">
        <v>179</v>
      </c>
      <c r="B212" s="7" t="s">
        <v>184</v>
      </c>
      <c r="C212" s="18" t="s">
        <v>291</v>
      </c>
      <c r="D212" s="18" t="s">
        <v>181</v>
      </c>
      <c r="E212" s="18" t="s">
        <v>74</v>
      </c>
      <c r="F212" s="18">
        <v>197.75999450683594</v>
      </c>
      <c r="G212" s="18" t="s">
        <v>182</v>
      </c>
      <c r="H212" s="18" t="s">
        <v>185</v>
      </c>
      <c r="I212" s="18" t="s">
        <v>45</v>
      </c>
    </row>
    <row r="213" spans="1:9" ht="15" customHeight="1">
      <c r="A213" s="18" t="s">
        <v>179</v>
      </c>
      <c r="B213" s="7" t="s">
        <v>78</v>
      </c>
      <c r="C213" s="18" t="s">
        <v>292</v>
      </c>
      <c r="D213" s="18" t="s">
        <v>187</v>
      </c>
      <c r="E213" s="18" t="s">
        <v>74</v>
      </c>
      <c r="F213" s="18">
        <v>60</v>
      </c>
      <c r="G213" s="18" t="s">
        <v>182</v>
      </c>
      <c r="H213" s="18" t="s">
        <v>183</v>
      </c>
      <c r="I213" s="18" t="s">
        <v>44</v>
      </c>
    </row>
    <row r="214" spans="1:9" ht="15" customHeight="1">
      <c r="A214" s="18" t="s">
        <v>179</v>
      </c>
      <c r="B214" s="7" t="s">
        <v>184</v>
      </c>
      <c r="C214" s="18" t="s">
        <v>292</v>
      </c>
      <c r="D214" s="18" t="s">
        <v>187</v>
      </c>
      <c r="E214" s="18" t="s">
        <v>74</v>
      </c>
      <c r="F214" s="18">
        <v>0</v>
      </c>
      <c r="G214" s="18" t="s">
        <v>182</v>
      </c>
      <c r="H214" s="18" t="s">
        <v>185</v>
      </c>
      <c r="I214" s="18" t="s">
        <v>45</v>
      </c>
    </row>
    <row r="215" spans="1:9" ht="15" customHeight="1">
      <c r="A215" s="18" t="s">
        <v>179</v>
      </c>
      <c r="B215" s="7" t="s">
        <v>78</v>
      </c>
      <c r="C215" s="18" t="s">
        <v>293</v>
      </c>
      <c r="D215" s="18" t="s">
        <v>187</v>
      </c>
      <c r="E215" s="18" t="s">
        <v>74</v>
      </c>
      <c r="F215" s="18">
        <v>60</v>
      </c>
      <c r="G215" s="18" t="s">
        <v>182</v>
      </c>
      <c r="H215" s="18" t="s">
        <v>183</v>
      </c>
      <c r="I215" s="18" t="s">
        <v>44</v>
      </c>
    </row>
    <row r="216" spans="1:9" ht="15" customHeight="1">
      <c r="A216" s="18" t="s">
        <v>179</v>
      </c>
      <c r="B216" s="7" t="s">
        <v>184</v>
      </c>
      <c r="C216" s="18" t="s">
        <v>293</v>
      </c>
      <c r="D216" s="18" t="s">
        <v>187</v>
      </c>
      <c r="E216" s="18" t="s">
        <v>74</v>
      </c>
      <c r="F216" s="18">
        <v>0</v>
      </c>
      <c r="G216" s="18" t="s">
        <v>182</v>
      </c>
      <c r="H216" s="18" t="s">
        <v>185</v>
      </c>
      <c r="I216" s="18" t="s">
        <v>45</v>
      </c>
    </row>
    <row r="217" spans="1:9" ht="15" customHeight="1">
      <c r="A217" s="18" t="s">
        <v>179</v>
      </c>
      <c r="B217" s="7" t="s">
        <v>78</v>
      </c>
      <c r="C217" s="18" t="s">
        <v>294</v>
      </c>
      <c r="D217" s="18" t="s">
        <v>187</v>
      </c>
      <c r="E217" s="18" t="s">
        <v>74</v>
      </c>
      <c r="F217" s="18">
        <v>60</v>
      </c>
      <c r="G217" s="18" t="s">
        <v>182</v>
      </c>
      <c r="H217" s="18" t="s">
        <v>183</v>
      </c>
      <c r="I217" s="18" t="s">
        <v>44</v>
      </c>
    </row>
    <row r="218" spans="1:9" ht="15" customHeight="1">
      <c r="A218" s="18" t="s">
        <v>179</v>
      </c>
      <c r="B218" s="7" t="s">
        <v>184</v>
      </c>
      <c r="C218" s="18" t="s">
        <v>294</v>
      </c>
      <c r="D218" s="18" t="s">
        <v>187</v>
      </c>
      <c r="E218" s="18" t="s">
        <v>74</v>
      </c>
      <c r="F218" s="18">
        <v>257.07998657226562</v>
      </c>
      <c r="G218" s="18" t="s">
        <v>182</v>
      </c>
      <c r="H218" s="18" t="s">
        <v>185</v>
      </c>
      <c r="I218" s="18" t="s">
        <v>45</v>
      </c>
    </row>
    <row r="219" spans="1:9" ht="15" customHeight="1">
      <c r="A219" s="18" t="s">
        <v>179</v>
      </c>
      <c r="B219" s="7" t="s">
        <v>78</v>
      </c>
      <c r="C219" s="18" t="s">
        <v>295</v>
      </c>
      <c r="D219" s="18" t="s">
        <v>187</v>
      </c>
      <c r="E219" s="18" t="s">
        <v>74</v>
      </c>
      <c r="F219" s="18">
        <v>60</v>
      </c>
      <c r="G219" s="18" t="s">
        <v>182</v>
      </c>
      <c r="H219" s="18" t="s">
        <v>183</v>
      </c>
      <c r="I219" s="18" t="s">
        <v>44</v>
      </c>
    </row>
    <row r="220" spans="1:9" ht="15" customHeight="1">
      <c r="A220" s="18" t="s">
        <v>179</v>
      </c>
      <c r="B220" s="7" t="s">
        <v>184</v>
      </c>
      <c r="C220" s="18" t="s">
        <v>295</v>
      </c>
      <c r="D220" s="18" t="s">
        <v>187</v>
      </c>
      <c r="E220" s="18" t="s">
        <v>74</v>
      </c>
      <c r="F220" s="18">
        <v>249.27000427246094</v>
      </c>
      <c r="G220" s="18" t="s">
        <v>182</v>
      </c>
      <c r="H220" s="18" t="s">
        <v>185</v>
      </c>
      <c r="I220" s="18" t="s">
        <v>45</v>
      </c>
    </row>
    <row r="221" spans="1:9" ht="15" customHeight="1">
      <c r="A221" s="18" t="s">
        <v>179</v>
      </c>
      <c r="B221" s="7" t="s">
        <v>78</v>
      </c>
      <c r="C221" s="18" t="s">
        <v>296</v>
      </c>
      <c r="D221" s="18" t="s">
        <v>187</v>
      </c>
      <c r="E221" s="18" t="s">
        <v>74</v>
      </c>
      <c r="F221" s="18">
        <v>60</v>
      </c>
      <c r="G221" s="18" t="s">
        <v>182</v>
      </c>
      <c r="H221" s="18" t="s">
        <v>183</v>
      </c>
      <c r="I221" s="18" t="s">
        <v>44</v>
      </c>
    </row>
    <row r="222" spans="1:9" ht="15" customHeight="1">
      <c r="A222" s="18" t="s">
        <v>179</v>
      </c>
      <c r="B222" s="7" t="s">
        <v>184</v>
      </c>
      <c r="C222" s="18" t="s">
        <v>296</v>
      </c>
      <c r="D222" s="18" t="s">
        <v>187</v>
      </c>
      <c r="E222" s="18" t="s">
        <v>74</v>
      </c>
      <c r="F222" s="18">
        <v>358.1099853515625</v>
      </c>
      <c r="G222" s="18" t="s">
        <v>182</v>
      </c>
      <c r="H222" s="18" t="s">
        <v>185</v>
      </c>
      <c r="I222" s="18" t="s">
        <v>45</v>
      </c>
    </row>
    <row r="223" spans="1:9" ht="15" customHeight="1">
      <c r="A223" s="18" t="s">
        <v>179</v>
      </c>
      <c r="B223" s="7" t="s">
        <v>78</v>
      </c>
      <c r="C223" s="18" t="s">
        <v>297</v>
      </c>
      <c r="D223" s="18" t="s">
        <v>181</v>
      </c>
      <c r="E223" s="18" t="s">
        <v>74</v>
      </c>
      <c r="F223" s="18">
        <v>60</v>
      </c>
      <c r="G223" s="18" t="s">
        <v>182</v>
      </c>
      <c r="H223" s="18" t="s">
        <v>183</v>
      </c>
      <c r="I223" s="18" t="s">
        <v>44</v>
      </c>
    </row>
    <row r="224" spans="1:9" ht="15" customHeight="1">
      <c r="A224" s="18" t="s">
        <v>179</v>
      </c>
      <c r="B224" s="7" t="s">
        <v>184</v>
      </c>
      <c r="C224" s="18" t="s">
        <v>297</v>
      </c>
      <c r="D224" s="18" t="s">
        <v>181</v>
      </c>
      <c r="E224" s="18" t="s">
        <v>74</v>
      </c>
      <c r="F224" s="18">
        <v>0</v>
      </c>
      <c r="G224" s="18" t="s">
        <v>182</v>
      </c>
      <c r="H224" s="18" t="s">
        <v>185</v>
      </c>
      <c r="I224" s="18" t="s">
        <v>45</v>
      </c>
    </row>
    <row r="225" spans="1:9" ht="15" customHeight="1">
      <c r="A225" s="18" t="s">
        <v>179</v>
      </c>
      <c r="B225" s="7" t="s">
        <v>184</v>
      </c>
      <c r="C225" s="18" t="s">
        <v>298</v>
      </c>
      <c r="D225" s="18" t="s">
        <v>233</v>
      </c>
      <c r="E225" s="18" t="s">
        <v>74</v>
      </c>
      <c r="F225" s="18">
        <v>0</v>
      </c>
      <c r="G225" s="18" t="s">
        <v>182</v>
      </c>
      <c r="H225" s="18" t="s">
        <v>185</v>
      </c>
      <c r="I225" s="18" t="s">
        <v>45</v>
      </c>
    </row>
    <row r="226" spans="1:9" ht="15" customHeight="1">
      <c r="A226" s="18" t="s">
        <v>74</v>
      </c>
      <c r="B226" s="7" t="s">
        <v>84</v>
      </c>
      <c r="C226" s="18" t="s">
        <v>299</v>
      </c>
      <c r="D226" s="18" t="s">
        <v>181</v>
      </c>
      <c r="E226" s="18" t="s">
        <v>74</v>
      </c>
      <c r="F226" s="18">
        <v>1460</v>
      </c>
      <c r="G226" s="18" t="s">
        <v>182</v>
      </c>
      <c r="H226" s="18" t="s">
        <v>199</v>
      </c>
      <c r="I226" s="18" t="s">
        <v>45</v>
      </c>
    </row>
    <row r="227" spans="1:9" ht="15" customHeight="1">
      <c r="A227" s="18" t="s">
        <v>179</v>
      </c>
      <c r="B227" s="7" t="s">
        <v>78</v>
      </c>
      <c r="C227" s="18" t="s">
        <v>299</v>
      </c>
      <c r="D227" s="18" t="s">
        <v>181</v>
      </c>
      <c r="E227" s="18" t="s">
        <v>74</v>
      </c>
      <c r="F227" s="18">
        <v>60</v>
      </c>
      <c r="G227" s="18" t="s">
        <v>182</v>
      </c>
      <c r="H227" s="18" t="s">
        <v>183</v>
      </c>
      <c r="I227" s="18" t="s">
        <v>44</v>
      </c>
    </row>
    <row r="228" spans="1:9" ht="15" customHeight="1">
      <c r="A228" s="18" t="s">
        <v>179</v>
      </c>
      <c r="B228" s="7" t="s">
        <v>184</v>
      </c>
      <c r="C228" s="18" t="s">
        <v>299</v>
      </c>
      <c r="D228" s="18" t="s">
        <v>181</v>
      </c>
      <c r="E228" s="18" t="s">
        <v>74</v>
      </c>
      <c r="F228" s="18">
        <v>0</v>
      </c>
      <c r="G228" s="18" t="s">
        <v>182</v>
      </c>
      <c r="H228" s="18" t="s">
        <v>185</v>
      </c>
      <c r="I228" s="18" t="s">
        <v>45</v>
      </c>
    </row>
    <row r="229" spans="1:9" ht="15" customHeight="1">
      <c r="A229" s="18" t="s">
        <v>179</v>
      </c>
      <c r="B229" s="7" t="s">
        <v>78</v>
      </c>
      <c r="C229" s="18" t="s">
        <v>300</v>
      </c>
      <c r="D229" s="18" t="s">
        <v>187</v>
      </c>
      <c r="E229" s="18" t="s">
        <v>74</v>
      </c>
      <c r="F229" s="18">
        <v>60</v>
      </c>
      <c r="G229" s="18" t="s">
        <v>182</v>
      </c>
      <c r="H229" s="18" t="s">
        <v>183</v>
      </c>
      <c r="I229" s="18" t="s">
        <v>44</v>
      </c>
    </row>
    <row r="230" spans="1:9" ht="15" customHeight="1">
      <c r="A230" s="18" t="s">
        <v>179</v>
      </c>
      <c r="B230" s="7" t="s">
        <v>184</v>
      </c>
      <c r="C230" s="18" t="s">
        <v>300</v>
      </c>
      <c r="D230" s="18" t="s">
        <v>187</v>
      </c>
      <c r="E230" s="18" t="s">
        <v>74</v>
      </c>
      <c r="F230" s="18">
        <v>276.6300048828125</v>
      </c>
      <c r="G230" s="18" t="s">
        <v>182</v>
      </c>
      <c r="H230" s="18" t="s">
        <v>185</v>
      </c>
      <c r="I230" s="18" t="s">
        <v>45</v>
      </c>
    </row>
    <row r="231" spans="1:9" ht="15" customHeight="1">
      <c r="A231" s="18" t="s">
        <v>179</v>
      </c>
      <c r="B231" s="7" t="s">
        <v>78</v>
      </c>
      <c r="C231" s="18" t="s">
        <v>301</v>
      </c>
      <c r="D231" s="18" t="s">
        <v>302</v>
      </c>
      <c r="E231" s="18" t="s">
        <v>74</v>
      </c>
      <c r="F231" s="18">
        <v>60</v>
      </c>
      <c r="G231" s="18" t="s">
        <v>182</v>
      </c>
      <c r="H231" s="18" t="s">
        <v>183</v>
      </c>
      <c r="I231" s="18" t="s">
        <v>44</v>
      </c>
    </row>
    <row r="232" spans="1:9" ht="15" customHeight="1">
      <c r="A232" s="18" t="s">
        <v>179</v>
      </c>
      <c r="B232" s="7" t="s">
        <v>184</v>
      </c>
      <c r="C232" s="18" t="s">
        <v>301</v>
      </c>
      <c r="D232" s="18" t="s">
        <v>302</v>
      </c>
      <c r="E232" s="18" t="s">
        <v>74</v>
      </c>
      <c r="F232" s="18">
        <v>0</v>
      </c>
      <c r="G232" s="18" t="s">
        <v>182</v>
      </c>
      <c r="H232" s="18" t="s">
        <v>185</v>
      </c>
      <c r="I232" s="18" t="s">
        <v>45</v>
      </c>
    </row>
    <row r="233" spans="1:9" ht="15" customHeight="1">
      <c r="A233" s="18" t="s">
        <v>179</v>
      </c>
      <c r="B233" s="7" t="s">
        <v>78</v>
      </c>
      <c r="C233" s="18" t="s">
        <v>92</v>
      </c>
      <c r="D233" s="18" t="s">
        <v>187</v>
      </c>
      <c r="E233" s="18" t="s">
        <v>74</v>
      </c>
      <c r="F233" s="18">
        <v>60</v>
      </c>
      <c r="G233" s="18" t="s">
        <v>182</v>
      </c>
      <c r="H233" s="18" t="s">
        <v>183</v>
      </c>
      <c r="I233" s="18" t="s">
        <v>44</v>
      </c>
    </row>
    <row r="234" spans="1:9" ht="15" customHeight="1">
      <c r="A234" s="18" t="s">
        <v>179</v>
      </c>
      <c r="B234" s="7" t="s">
        <v>184</v>
      </c>
      <c r="C234" s="18" t="s">
        <v>92</v>
      </c>
      <c r="D234" s="18" t="s">
        <v>187</v>
      </c>
      <c r="E234" s="18" t="s">
        <v>74</v>
      </c>
      <c r="F234" s="18">
        <v>292.69000244140625</v>
      </c>
      <c r="G234" s="18" t="s">
        <v>182</v>
      </c>
      <c r="H234" s="18" t="s">
        <v>185</v>
      </c>
      <c r="I234" s="18" t="s">
        <v>45</v>
      </c>
    </row>
    <row r="235" spans="1:9" ht="15" customHeight="1">
      <c r="A235" s="18" t="s">
        <v>74</v>
      </c>
      <c r="B235" s="7" t="s">
        <v>84</v>
      </c>
      <c r="C235" s="18" t="s">
        <v>303</v>
      </c>
      <c r="D235" s="18" t="s">
        <v>187</v>
      </c>
      <c r="E235" s="18" t="s">
        <v>74</v>
      </c>
      <c r="F235" s="18">
        <v>890</v>
      </c>
      <c r="G235" s="18" t="s">
        <v>182</v>
      </c>
      <c r="H235" s="18" t="s">
        <v>199</v>
      </c>
      <c r="I235" s="18" t="s">
        <v>45</v>
      </c>
    </row>
    <row r="236" spans="1:9" ht="15" customHeight="1">
      <c r="A236" s="18" t="s">
        <v>179</v>
      </c>
      <c r="B236" s="7" t="s">
        <v>78</v>
      </c>
      <c r="C236" s="18" t="s">
        <v>303</v>
      </c>
      <c r="D236" s="18" t="s">
        <v>187</v>
      </c>
      <c r="E236" s="18" t="s">
        <v>74</v>
      </c>
      <c r="F236" s="18">
        <v>60</v>
      </c>
      <c r="G236" s="18" t="s">
        <v>182</v>
      </c>
      <c r="H236" s="18" t="s">
        <v>183</v>
      </c>
      <c r="I236" s="18" t="s">
        <v>44</v>
      </c>
    </row>
    <row r="237" spans="1:9" ht="15" customHeight="1">
      <c r="A237" s="18" t="s">
        <v>179</v>
      </c>
      <c r="B237" s="7" t="s">
        <v>184</v>
      </c>
      <c r="C237" s="18" t="s">
        <v>303</v>
      </c>
      <c r="D237" s="18" t="s">
        <v>187</v>
      </c>
      <c r="E237" s="18" t="s">
        <v>74</v>
      </c>
      <c r="F237" s="18">
        <v>0</v>
      </c>
      <c r="G237" s="18" t="s">
        <v>182</v>
      </c>
      <c r="H237" s="18" t="s">
        <v>185</v>
      </c>
      <c r="I237" s="18" t="s">
        <v>45</v>
      </c>
    </row>
    <row r="238" spans="1:9" ht="15" customHeight="1">
      <c r="A238" s="18" t="s">
        <v>179</v>
      </c>
      <c r="B238" s="7" t="s">
        <v>78</v>
      </c>
      <c r="C238" s="18" t="s">
        <v>304</v>
      </c>
      <c r="D238" s="18" t="s">
        <v>187</v>
      </c>
      <c r="E238" s="18" t="s">
        <v>74</v>
      </c>
      <c r="F238" s="18">
        <v>60</v>
      </c>
      <c r="G238" s="18" t="s">
        <v>182</v>
      </c>
      <c r="H238" s="18" t="s">
        <v>183</v>
      </c>
      <c r="I238" s="18" t="s">
        <v>44</v>
      </c>
    </row>
    <row r="239" spans="1:9" ht="15" customHeight="1">
      <c r="A239" s="18" t="s">
        <v>179</v>
      </c>
      <c r="B239" s="7" t="s">
        <v>184</v>
      </c>
      <c r="C239" s="18" t="s">
        <v>304</v>
      </c>
      <c r="D239" s="18" t="s">
        <v>187</v>
      </c>
      <c r="E239" s="18" t="s">
        <v>74</v>
      </c>
      <c r="F239" s="18">
        <v>0</v>
      </c>
      <c r="G239" s="18" t="s">
        <v>182</v>
      </c>
      <c r="H239" s="18" t="s">
        <v>185</v>
      </c>
      <c r="I239" s="18" t="s">
        <v>45</v>
      </c>
    </row>
    <row r="240" spans="1:9" ht="15" customHeight="1">
      <c r="A240" s="18" t="s">
        <v>179</v>
      </c>
      <c r="B240" s="7" t="s">
        <v>78</v>
      </c>
      <c r="C240" s="18" t="s">
        <v>305</v>
      </c>
      <c r="D240" s="18" t="s">
        <v>302</v>
      </c>
      <c r="E240" s="18" t="s">
        <v>74</v>
      </c>
      <c r="F240" s="18">
        <v>60</v>
      </c>
      <c r="G240" s="18" t="s">
        <v>182</v>
      </c>
      <c r="H240" s="18" t="s">
        <v>183</v>
      </c>
      <c r="I240" s="18" t="s">
        <v>44</v>
      </c>
    </row>
    <row r="241" spans="1:9" ht="15" customHeight="1">
      <c r="A241" s="18" t="s">
        <v>179</v>
      </c>
      <c r="B241" s="7" t="s">
        <v>184</v>
      </c>
      <c r="C241" s="18" t="s">
        <v>305</v>
      </c>
      <c r="D241" s="18" t="s">
        <v>302</v>
      </c>
      <c r="E241" s="18" t="s">
        <v>74</v>
      </c>
      <c r="F241" s="18">
        <v>0</v>
      </c>
      <c r="G241" s="18" t="s">
        <v>182</v>
      </c>
      <c r="H241" s="18" t="s">
        <v>185</v>
      </c>
      <c r="I241" s="18" t="s">
        <v>45</v>
      </c>
    </row>
    <row r="242" spans="1:9" ht="15" customHeight="1">
      <c r="A242" s="18" t="s">
        <v>179</v>
      </c>
      <c r="B242" s="7" t="s">
        <v>78</v>
      </c>
      <c r="C242" s="18" t="s">
        <v>306</v>
      </c>
      <c r="D242" s="18" t="s">
        <v>187</v>
      </c>
      <c r="E242" s="18" t="s">
        <v>74</v>
      </c>
      <c r="F242" s="18">
        <v>60</v>
      </c>
      <c r="G242" s="18" t="s">
        <v>182</v>
      </c>
      <c r="H242" s="18" t="s">
        <v>183</v>
      </c>
      <c r="I242" s="18" t="s">
        <v>44</v>
      </c>
    </row>
    <row r="243" spans="1:9" ht="15" customHeight="1">
      <c r="A243" s="18" t="s">
        <v>179</v>
      </c>
      <c r="B243" s="7" t="s">
        <v>184</v>
      </c>
      <c r="C243" s="18" t="s">
        <v>306</v>
      </c>
      <c r="D243" s="18" t="s">
        <v>187</v>
      </c>
      <c r="E243" s="18" t="s">
        <v>74</v>
      </c>
      <c r="F243" s="18">
        <v>73.459999084472656</v>
      </c>
      <c r="G243" s="18" t="s">
        <v>182</v>
      </c>
      <c r="H243" s="18" t="s">
        <v>185</v>
      </c>
      <c r="I243" s="18" t="s">
        <v>45</v>
      </c>
    </row>
    <row r="244" spans="1:9" ht="15" customHeight="1">
      <c r="A244" s="18" t="s">
        <v>179</v>
      </c>
      <c r="B244" s="7" t="s">
        <v>78</v>
      </c>
      <c r="C244" s="18" t="s">
        <v>307</v>
      </c>
      <c r="D244" s="18" t="s">
        <v>187</v>
      </c>
      <c r="E244" s="18" t="s">
        <v>74</v>
      </c>
      <c r="F244" s="18">
        <v>60</v>
      </c>
      <c r="G244" s="18" t="s">
        <v>182</v>
      </c>
      <c r="H244" s="18" t="s">
        <v>183</v>
      </c>
      <c r="I244" s="18" t="s">
        <v>44</v>
      </c>
    </row>
    <row r="245" spans="1:9" ht="15" customHeight="1">
      <c r="A245" s="18" t="s">
        <v>179</v>
      </c>
      <c r="B245" s="7" t="s">
        <v>91</v>
      </c>
      <c r="C245" s="18" t="s">
        <v>307</v>
      </c>
      <c r="D245" s="18" t="s">
        <v>187</v>
      </c>
      <c r="E245" s="18" t="s">
        <v>74</v>
      </c>
      <c r="F245" s="18">
        <v>76.870002746582031</v>
      </c>
      <c r="G245" s="18" t="s">
        <v>182</v>
      </c>
      <c r="H245" s="18" t="s">
        <v>239</v>
      </c>
      <c r="I245" s="18" t="s">
        <v>44</v>
      </c>
    </row>
    <row r="246" spans="1:9" ht="15" customHeight="1">
      <c r="A246" s="18" t="s">
        <v>179</v>
      </c>
      <c r="B246" s="7" t="s">
        <v>184</v>
      </c>
      <c r="C246" s="18" t="s">
        <v>307</v>
      </c>
      <c r="D246" s="18" t="s">
        <v>187</v>
      </c>
      <c r="E246" s="18" t="s">
        <v>74</v>
      </c>
      <c r="F246" s="18">
        <v>0</v>
      </c>
      <c r="G246" s="18" t="s">
        <v>182</v>
      </c>
      <c r="H246" s="18" t="s">
        <v>185</v>
      </c>
      <c r="I246" s="18" t="s">
        <v>45</v>
      </c>
    </row>
    <row r="247" spans="1:9" ht="15" customHeight="1">
      <c r="A247" s="18" t="s">
        <v>179</v>
      </c>
      <c r="B247" s="7" t="s">
        <v>78</v>
      </c>
      <c r="C247" s="18" t="s">
        <v>308</v>
      </c>
      <c r="D247" s="18" t="s">
        <v>187</v>
      </c>
      <c r="E247" s="18" t="s">
        <v>74</v>
      </c>
      <c r="F247" s="18">
        <v>60</v>
      </c>
      <c r="G247" s="18" t="s">
        <v>182</v>
      </c>
      <c r="H247" s="18" t="s">
        <v>183</v>
      </c>
      <c r="I247" s="18" t="s">
        <v>44</v>
      </c>
    </row>
    <row r="248" spans="1:9" ht="15" customHeight="1">
      <c r="A248" s="18" t="s">
        <v>179</v>
      </c>
      <c r="B248" s="7" t="s">
        <v>184</v>
      </c>
      <c r="C248" s="18" t="s">
        <v>308</v>
      </c>
      <c r="D248" s="18" t="s">
        <v>187</v>
      </c>
      <c r="E248" s="18" t="s">
        <v>74</v>
      </c>
      <c r="F248" s="18">
        <v>0</v>
      </c>
      <c r="G248" s="18" t="s">
        <v>182</v>
      </c>
      <c r="H248" s="18" t="s">
        <v>185</v>
      </c>
      <c r="I248" s="18" t="s">
        <v>45</v>
      </c>
    </row>
    <row r="249" spans="1:9" ht="15" customHeight="1">
      <c r="A249" s="18" t="s">
        <v>74</v>
      </c>
      <c r="B249" s="7" t="s">
        <v>84</v>
      </c>
      <c r="C249" s="18" t="s">
        <v>309</v>
      </c>
      <c r="D249" s="18" t="s">
        <v>187</v>
      </c>
      <c r="E249" s="18" t="s">
        <v>74</v>
      </c>
      <c r="F249" s="18">
        <v>100</v>
      </c>
      <c r="G249" s="18" t="s">
        <v>182</v>
      </c>
      <c r="H249" s="18" t="s">
        <v>231</v>
      </c>
      <c r="I249" s="18" t="s">
        <v>45</v>
      </c>
    </row>
    <row r="250" spans="1:9" ht="15" customHeight="1">
      <c r="A250" s="18" t="s">
        <v>179</v>
      </c>
      <c r="B250" s="7" t="s">
        <v>78</v>
      </c>
      <c r="C250" s="18" t="s">
        <v>309</v>
      </c>
      <c r="D250" s="18" t="s">
        <v>187</v>
      </c>
      <c r="E250" s="18" t="s">
        <v>74</v>
      </c>
      <c r="F250" s="18">
        <v>60</v>
      </c>
      <c r="G250" s="18" t="s">
        <v>182</v>
      </c>
      <c r="H250" s="18" t="s">
        <v>183</v>
      </c>
      <c r="I250" s="18" t="s">
        <v>44</v>
      </c>
    </row>
    <row r="251" spans="1:9" ht="15" customHeight="1">
      <c r="A251" s="18" t="s">
        <v>179</v>
      </c>
      <c r="B251" s="7" t="s">
        <v>184</v>
      </c>
      <c r="C251" s="18" t="s">
        <v>309</v>
      </c>
      <c r="D251" s="18" t="s">
        <v>187</v>
      </c>
      <c r="E251" s="18" t="s">
        <v>74</v>
      </c>
      <c r="F251" s="18">
        <v>0</v>
      </c>
      <c r="G251" s="18" t="s">
        <v>182</v>
      </c>
      <c r="H251" s="18" t="s">
        <v>185</v>
      </c>
      <c r="I251" s="18" t="s">
        <v>45</v>
      </c>
    </row>
    <row r="252" spans="1:9" ht="15" customHeight="1">
      <c r="A252" s="18" t="s">
        <v>179</v>
      </c>
      <c r="B252" s="7" t="s">
        <v>91</v>
      </c>
      <c r="C252" s="18" t="s">
        <v>310</v>
      </c>
      <c r="D252" s="18" t="s">
        <v>233</v>
      </c>
      <c r="E252" s="18" t="s">
        <v>74</v>
      </c>
      <c r="F252" s="18">
        <v>61.919998168945313</v>
      </c>
      <c r="G252" s="18" t="s">
        <v>182</v>
      </c>
      <c r="H252" s="18" t="s">
        <v>239</v>
      </c>
      <c r="I252" s="18" t="s">
        <v>44</v>
      </c>
    </row>
    <row r="253" spans="1:9" ht="15" customHeight="1">
      <c r="A253" s="18" t="s">
        <v>179</v>
      </c>
      <c r="B253" s="7" t="s">
        <v>184</v>
      </c>
      <c r="C253" s="18" t="s">
        <v>310</v>
      </c>
      <c r="D253" s="18" t="s">
        <v>233</v>
      </c>
      <c r="E253" s="18" t="s">
        <v>74</v>
      </c>
      <c r="F253" s="18">
        <v>0</v>
      </c>
      <c r="G253" s="18" t="s">
        <v>182</v>
      </c>
      <c r="H253" s="18" t="s">
        <v>185</v>
      </c>
      <c r="I253" s="18" t="s">
        <v>45</v>
      </c>
    </row>
    <row r="254" spans="1:9" ht="15" customHeight="1">
      <c r="A254" s="18" t="s">
        <v>179</v>
      </c>
      <c r="B254" s="7" t="s">
        <v>184</v>
      </c>
      <c r="C254" s="18" t="s">
        <v>311</v>
      </c>
      <c r="D254" s="18" t="s">
        <v>233</v>
      </c>
      <c r="E254" s="18" t="s">
        <v>74</v>
      </c>
      <c r="F254" s="18">
        <v>0</v>
      </c>
      <c r="G254" s="18" t="s">
        <v>182</v>
      </c>
      <c r="H254" s="18" t="s">
        <v>185</v>
      </c>
      <c r="I254" s="18" t="s">
        <v>45</v>
      </c>
    </row>
    <row r="255" spans="1:9" ht="15" customHeight="1">
      <c r="A255" s="18" t="s">
        <v>74</v>
      </c>
      <c r="B255" s="7" t="s">
        <v>184</v>
      </c>
      <c r="C255" s="18" t="s">
        <v>312</v>
      </c>
      <c r="D255" s="18" t="s">
        <v>211</v>
      </c>
      <c r="E255" s="18" t="s">
        <v>74</v>
      </c>
      <c r="F255" s="18">
        <v>20</v>
      </c>
      <c r="G255" s="18" t="s">
        <v>182</v>
      </c>
      <c r="H255" s="18" t="s">
        <v>236</v>
      </c>
      <c r="I255" s="18" t="s">
        <v>45</v>
      </c>
    </row>
    <row r="256" spans="1:9" ht="15" customHeight="1">
      <c r="A256" s="18" t="s">
        <v>179</v>
      </c>
      <c r="B256" s="7" t="s">
        <v>184</v>
      </c>
      <c r="C256" s="18" t="s">
        <v>312</v>
      </c>
      <c r="D256" s="18" t="s">
        <v>211</v>
      </c>
      <c r="E256" s="18" t="s">
        <v>74</v>
      </c>
      <c r="F256" s="18">
        <v>42.049999237060547</v>
      </c>
      <c r="G256" s="18" t="s">
        <v>182</v>
      </c>
      <c r="H256" s="18" t="s">
        <v>185</v>
      </c>
      <c r="I256" s="18" t="s">
        <v>45</v>
      </c>
    </row>
    <row r="257" spans="1:9" ht="15" customHeight="1">
      <c r="A257" s="18" t="s">
        <v>179</v>
      </c>
      <c r="B257" s="7" t="s">
        <v>184</v>
      </c>
      <c r="C257" s="18" t="s">
        <v>313</v>
      </c>
      <c r="D257" s="18" t="s">
        <v>211</v>
      </c>
      <c r="E257" s="18" t="s">
        <v>74</v>
      </c>
      <c r="F257" s="18">
        <v>0</v>
      </c>
      <c r="G257" s="18" t="s">
        <v>182</v>
      </c>
      <c r="H257" s="18" t="s">
        <v>185</v>
      </c>
      <c r="I257" s="18" t="s">
        <v>45</v>
      </c>
    </row>
    <row r="258" spans="1:9" ht="15" customHeight="1">
      <c r="A258" s="18" t="s">
        <v>179</v>
      </c>
      <c r="B258" s="7" t="s">
        <v>184</v>
      </c>
      <c r="C258" s="18" t="s">
        <v>314</v>
      </c>
      <c r="D258" s="18" t="s">
        <v>211</v>
      </c>
      <c r="E258" s="18" t="s">
        <v>74</v>
      </c>
      <c r="F258" s="18">
        <v>0</v>
      </c>
      <c r="G258" s="18" t="s">
        <v>182</v>
      </c>
      <c r="H258" s="18" t="s">
        <v>185</v>
      </c>
      <c r="I258" s="18" t="s">
        <v>45</v>
      </c>
    </row>
    <row r="259" spans="1:9" ht="15" customHeight="1">
      <c r="A259" s="18" t="s">
        <v>179</v>
      </c>
      <c r="B259" s="7" t="s">
        <v>78</v>
      </c>
      <c r="C259" s="18" t="s">
        <v>315</v>
      </c>
      <c r="D259" s="18" t="s">
        <v>187</v>
      </c>
      <c r="E259" s="18" t="s">
        <v>74</v>
      </c>
      <c r="F259" s="18">
        <v>60</v>
      </c>
      <c r="G259" s="18" t="s">
        <v>182</v>
      </c>
      <c r="H259" s="18" t="s">
        <v>183</v>
      </c>
      <c r="I259" s="18" t="s">
        <v>44</v>
      </c>
    </row>
    <row r="260" spans="1:9" ht="15" customHeight="1">
      <c r="A260" s="18" t="s">
        <v>179</v>
      </c>
      <c r="B260" s="7" t="s">
        <v>184</v>
      </c>
      <c r="C260" s="18" t="s">
        <v>315</v>
      </c>
      <c r="D260" s="18" t="s">
        <v>187</v>
      </c>
      <c r="E260" s="18" t="s">
        <v>74</v>
      </c>
      <c r="F260" s="18">
        <v>1407.6099853515625</v>
      </c>
      <c r="G260" s="18" t="s">
        <v>182</v>
      </c>
      <c r="H260" s="18" t="s">
        <v>185</v>
      </c>
      <c r="I260" s="18" t="s">
        <v>45</v>
      </c>
    </row>
    <row r="261" spans="1:9" ht="15" customHeight="1">
      <c r="A261" s="18" t="s">
        <v>179</v>
      </c>
      <c r="B261" s="7" t="s">
        <v>78</v>
      </c>
      <c r="C261" s="18" t="s">
        <v>316</v>
      </c>
      <c r="D261" s="18" t="s">
        <v>187</v>
      </c>
      <c r="E261" s="18" t="s">
        <v>74</v>
      </c>
      <c r="F261" s="18">
        <v>60</v>
      </c>
      <c r="G261" s="18" t="s">
        <v>182</v>
      </c>
      <c r="H261" s="18" t="s">
        <v>183</v>
      </c>
      <c r="I261" s="18" t="s">
        <v>44</v>
      </c>
    </row>
    <row r="262" spans="1:9" ht="15" customHeight="1">
      <c r="A262" s="18" t="s">
        <v>179</v>
      </c>
      <c r="B262" s="7" t="s">
        <v>184</v>
      </c>
      <c r="C262" s="18" t="s">
        <v>316</v>
      </c>
      <c r="D262" s="18" t="s">
        <v>187</v>
      </c>
      <c r="E262" s="18" t="s">
        <v>74</v>
      </c>
      <c r="F262" s="18">
        <v>0.99000000953674316</v>
      </c>
      <c r="G262" s="18" t="s">
        <v>182</v>
      </c>
      <c r="H262" s="18" t="s">
        <v>185</v>
      </c>
      <c r="I262" s="18" t="s">
        <v>45</v>
      </c>
    </row>
    <row r="263" spans="1:9" ht="15" customHeight="1">
      <c r="A263" s="18" t="s">
        <v>179</v>
      </c>
      <c r="B263" s="7" t="s">
        <v>78</v>
      </c>
      <c r="C263" s="18" t="s">
        <v>317</v>
      </c>
      <c r="D263" s="18" t="s">
        <v>187</v>
      </c>
      <c r="E263" s="18" t="s">
        <v>74</v>
      </c>
      <c r="F263" s="18">
        <v>60</v>
      </c>
      <c r="G263" s="18" t="s">
        <v>182</v>
      </c>
      <c r="H263" s="18" t="s">
        <v>183</v>
      </c>
      <c r="I263" s="18" t="s">
        <v>44</v>
      </c>
    </row>
    <row r="264" spans="1:9" ht="15" customHeight="1">
      <c r="A264" s="18" t="s">
        <v>179</v>
      </c>
      <c r="B264" s="7" t="s">
        <v>184</v>
      </c>
      <c r="C264" s="18" t="s">
        <v>317</v>
      </c>
      <c r="D264" s="18" t="s">
        <v>187</v>
      </c>
      <c r="E264" s="18" t="s">
        <v>74</v>
      </c>
      <c r="F264" s="18">
        <v>0</v>
      </c>
      <c r="G264" s="18" t="s">
        <v>182</v>
      </c>
      <c r="H264" s="18" t="s">
        <v>185</v>
      </c>
      <c r="I264" s="18" t="s">
        <v>45</v>
      </c>
    </row>
    <row r="265" spans="1:9" ht="15" customHeight="1">
      <c r="A265" s="18" t="s">
        <v>179</v>
      </c>
      <c r="B265" s="7" t="s">
        <v>184</v>
      </c>
      <c r="C265" s="18" t="s">
        <v>318</v>
      </c>
      <c r="D265" s="18" t="s">
        <v>211</v>
      </c>
      <c r="E265" s="18" t="s">
        <v>74</v>
      </c>
      <c r="F265" s="18">
        <v>0</v>
      </c>
      <c r="G265" s="18" t="s">
        <v>182</v>
      </c>
      <c r="H265" s="18" t="s">
        <v>185</v>
      </c>
      <c r="I265" s="18" t="s">
        <v>45</v>
      </c>
    </row>
    <row r="266" spans="1:9" ht="15" customHeight="1">
      <c r="A266" s="18" t="s">
        <v>179</v>
      </c>
      <c r="B266" s="7" t="s">
        <v>184</v>
      </c>
      <c r="C266" s="18" t="s">
        <v>319</v>
      </c>
      <c r="D266" s="18" t="s">
        <v>187</v>
      </c>
      <c r="E266" s="18" t="s">
        <v>74</v>
      </c>
      <c r="F266" s="18">
        <v>0</v>
      </c>
      <c r="G266" s="18" t="s">
        <v>182</v>
      </c>
      <c r="H266" s="18" t="s">
        <v>185</v>
      </c>
      <c r="I266" s="18" t="s">
        <v>45</v>
      </c>
    </row>
    <row r="267" spans="1:9" ht="15" customHeight="1">
      <c r="A267" s="18" t="s">
        <v>74</v>
      </c>
      <c r="B267" s="7" t="s">
        <v>84</v>
      </c>
      <c r="C267" s="18" t="s">
        <v>320</v>
      </c>
      <c r="D267" s="18" t="s">
        <v>211</v>
      </c>
      <c r="E267" s="18" t="s">
        <v>74</v>
      </c>
      <c r="F267" s="18">
        <v>400</v>
      </c>
      <c r="G267" s="18" t="s">
        <v>182</v>
      </c>
      <c r="H267" s="18" t="s">
        <v>199</v>
      </c>
      <c r="I267" s="18" t="s">
        <v>45</v>
      </c>
    </row>
    <row r="268" spans="1:9" ht="15" customHeight="1">
      <c r="A268" s="18" t="s">
        <v>179</v>
      </c>
      <c r="B268" s="7" t="s">
        <v>184</v>
      </c>
      <c r="C268" s="18" t="s">
        <v>320</v>
      </c>
      <c r="D268" s="18" t="s">
        <v>211</v>
      </c>
      <c r="E268" s="18" t="s">
        <v>74</v>
      </c>
      <c r="F268" s="18">
        <v>0</v>
      </c>
      <c r="G268" s="18" t="s">
        <v>182</v>
      </c>
      <c r="H268" s="18" t="s">
        <v>185</v>
      </c>
      <c r="I268" s="18" t="s">
        <v>45</v>
      </c>
    </row>
    <row r="269" spans="1:9" ht="15" customHeight="1">
      <c r="A269" s="18" t="s">
        <v>74</v>
      </c>
      <c r="B269" s="7" t="s">
        <v>84</v>
      </c>
      <c r="C269" s="18" t="s">
        <v>321</v>
      </c>
      <c r="D269" s="18" t="s">
        <v>187</v>
      </c>
      <c r="E269" s="18" t="s">
        <v>74</v>
      </c>
      <c r="F269" s="18">
        <v>660</v>
      </c>
      <c r="G269" s="18" t="s">
        <v>182</v>
      </c>
      <c r="H269" s="18" t="s">
        <v>231</v>
      </c>
      <c r="I269" s="18" t="s">
        <v>45</v>
      </c>
    </row>
    <row r="270" spans="1:9" ht="15" customHeight="1">
      <c r="A270" s="18" t="s">
        <v>179</v>
      </c>
      <c r="B270" s="7" t="s">
        <v>78</v>
      </c>
      <c r="C270" s="18" t="s">
        <v>321</v>
      </c>
      <c r="D270" s="18" t="s">
        <v>187</v>
      </c>
      <c r="E270" s="18" t="s">
        <v>74</v>
      </c>
      <c r="F270" s="18">
        <v>60</v>
      </c>
      <c r="G270" s="18" t="s">
        <v>182</v>
      </c>
      <c r="H270" s="18" t="s">
        <v>183</v>
      </c>
      <c r="I270" s="18" t="s">
        <v>44</v>
      </c>
    </row>
    <row r="271" spans="1:9" ht="15" customHeight="1">
      <c r="A271" s="18" t="s">
        <v>179</v>
      </c>
      <c r="B271" s="7" t="s">
        <v>184</v>
      </c>
      <c r="C271" s="18" t="s">
        <v>321</v>
      </c>
      <c r="D271" s="18" t="s">
        <v>187</v>
      </c>
      <c r="E271" s="18" t="s">
        <v>74</v>
      </c>
      <c r="F271" s="18">
        <v>0</v>
      </c>
      <c r="G271" s="18" t="s">
        <v>182</v>
      </c>
      <c r="H271" s="18" t="s">
        <v>185</v>
      </c>
      <c r="I271" s="18" t="s">
        <v>45</v>
      </c>
    </row>
    <row r="272" spans="1:9" ht="15" customHeight="1">
      <c r="A272" s="18" t="s">
        <v>179</v>
      </c>
      <c r="B272" s="7" t="s">
        <v>78</v>
      </c>
      <c r="C272" s="18" t="s">
        <v>322</v>
      </c>
      <c r="D272" s="18" t="s">
        <v>302</v>
      </c>
      <c r="E272" s="18" t="s">
        <v>74</v>
      </c>
      <c r="F272" s="18">
        <v>60</v>
      </c>
      <c r="G272" s="18" t="s">
        <v>182</v>
      </c>
      <c r="H272" s="18" t="s">
        <v>183</v>
      </c>
      <c r="I272" s="18" t="s">
        <v>44</v>
      </c>
    </row>
    <row r="273" spans="1:9" ht="15" customHeight="1">
      <c r="A273" s="18" t="s">
        <v>179</v>
      </c>
      <c r="B273" s="7" t="s">
        <v>184</v>
      </c>
      <c r="C273" s="18" t="s">
        <v>322</v>
      </c>
      <c r="D273" s="18" t="s">
        <v>302</v>
      </c>
      <c r="E273" s="18" t="s">
        <v>74</v>
      </c>
      <c r="F273" s="18">
        <v>0</v>
      </c>
      <c r="G273" s="18" t="s">
        <v>182</v>
      </c>
      <c r="H273" s="18" t="s">
        <v>185</v>
      </c>
      <c r="I273" s="18" t="s">
        <v>45</v>
      </c>
    </row>
    <row r="274" spans="1:9" ht="15" customHeight="1">
      <c r="A274" s="18" t="s">
        <v>179</v>
      </c>
      <c r="B274" s="7" t="s">
        <v>78</v>
      </c>
      <c r="C274" s="18" t="s">
        <v>323</v>
      </c>
      <c r="D274" s="18" t="s">
        <v>302</v>
      </c>
      <c r="E274" s="18" t="s">
        <v>74</v>
      </c>
      <c r="F274" s="18">
        <v>60</v>
      </c>
      <c r="G274" s="18" t="s">
        <v>182</v>
      </c>
      <c r="H274" s="18" t="s">
        <v>183</v>
      </c>
      <c r="I274" s="18" t="s">
        <v>44</v>
      </c>
    </row>
    <row r="275" spans="1:9" ht="15" customHeight="1">
      <c r="A275" s="18" t="s">
        <v>179</v>
      </c>
      <c r="B275" s="7" t="s">
        <v>184</v>
      </c>
      <c r="C275" s="18" t="s">
        <v>323</v>
      </c>
      <c r="D275" s="18" t="s">
        <v>302</v>
      </c>
      <c r="E275" s="18" t="s">
        <v>74</v>
      </c>
      <c r="F275" s="18">
        <v>0</v>
      </c>
      <c r="G275" s="18" t="s">
        <v>182</v>
      </c>
      <c r="H275" s="18" t="s">
        <v>185</v>
      </c>
      <c r="I275" s="18" t="s">
        <v>45</v>
      </c>
    </row>
    <row r="276" spans="1:9" ht="15" customHeight="1">
      <c r="A276" s="18" t="s">
        <v>179</v>
      </c>
      <c r="B276" s="7" t="s">
        <v>78</v>
      </c>
      <c r="C276" s="18" t="s">
        <v>176</v>
      </c>
      <c r="D276" s="18" t="s">
        <v>187</v>
      </c>
      <c r="E276" s="18" t="s">
        <v>74</v>
      </c>
      <c r="F276" s="18">
        <v>60</v>
      </c>
      <c r="G276" s="18" t="s">
        <v>182</v>
      </c>
      <c r="H276" s="18" t="s">
        <v>183</v>
      </c>
      <c r="I276" s="18" t="s">
        <v>44</v>
      </c>
    </row>
    <row r="277" spans="1:9" ht="15" customHeight="1">
      <c r="A277" s="18" t="s">
        <v>179</v>
      </c>
      <c r="B277" s="7" t="s">
        <v>184</v>
      </c>
      <c r="C277" s="18" t="s">
        <v>176</v>
      </c>
      <c r="D277" s="18" t="s">
        <v>187</v>
      </c>
      <c r="E277" s="18" t="s">
        <v>74</v>
      </c>
      <c r="F277" s="18">
        <v>0</v>
      </c>
      <c r="G277" s="18" t="s">
        <v>182</v>
      </c>
      <c r="H277" s="18" t="s">
        <v>185</v>
      </c>
      <c r="I277" s="18" t="s">
        <v>45</v>
      </c>
    </row>
    <row r="278" spans="1:9" ht="15" customHeight="1">
      <c r="A278" s="18" t="s">
        <v>179</v>
      </c>
      <c r="B278" s="7" t="s">
        <v>78</v>
      </c>
      <c r="C278" s="18" t="s">
        <v>324</v>
      </c>
      <c r="D278" s="18" t="s">
        <v>181</v>
      </c>
      <c r="E278" s="18" t="s">
        <v>74</v>
      </c>
      <c r="F278" s="18">
        <v>60</v>
      </c>
      <c r="G278" s="18" t="s">
        <v>182</v>
      </c>
      <c r="H278" s="18" t="s">
        <v>183</v>
      </c>
      <c r="I278" s="18" t="s">
        <v>44</v>
      </c>
    </row>
    <row r="279" spans="1:9" ht="15" customHeight="1">
      <c r="A279" s="18" t="s">
        <v>179</v>
      </c>
      <c r="B279" s="7" t="s">
        <v>184</v>
      </c>
      <c r="C279" s="18" t="s">
        <v>324</v>
      </c>
      <c r="D279" s="18" t="s">
        <v>181</v>
      </c>
      <c r="E279" s="18" t="s">
        <v>74</v>
      </c>
      <c r="F279" s="18">
        <v>0</v>
      </c>
      <c r="G279" s="18" t="s">
        <v>182</v>
      </c>
      <c r="H279" s="18" t="s">
        <v>185</v>
      </c>
      <c r="I279" s="18" t="s">
        <v>45</v>
      </c>
    </row>
    <row r="280" spans="1:9" ht="15" customHeight="1">
      <c r="A280" s="18" t="s">
        <v>179</v>
      </c>
      <c r="B280" s="7" t="s">
        <v>78</v>
      </c>
      <c r="C280" s="18" t="s">
        <v>325</v>
      </c>
      <c r="D280" s="18" t="s">
        <v>187</v>
      </c>
      <c r="E280" s="18" t="s">
        <v>74</v>
      </c>
      <c r="F280" s="18">
        <v>60</v>
      </c>
      <c r="G280" s="18" t="s">
        <v>182</v>
      </c>
      <c r="H280" s="18" t="s">
        <v>183</v>
      </c>
      <c r="I280" s="18" t="s">
        <v>44</v>
      </c>
    </row>
    <row r="281" spans="1:9" ht="15" customHeight="1">
      <c r="A281" s="18" t="s">
        <v>179</v>
      </c>
      <c r="B281" s="7" t="s">
        <v>184</v>
      </c>
      <c r="C281" s="18" t="s">
        <v>325</v>
      </c>
      <c r="D281" s="18" t="s">
        <v>187</v>
      </c>
      <c r="E281" s="18" t="s">
        <v>74</v>
      </c>
      <c r="F281" s="18">
        <v>3.2300000190734863</v>
      </c>
      <c r="G281" s="18" t="s">
        <v>182</v>
      </c>
      <c r="H281" s="18" t="s">
        <v>185</v>
      </c>
      <c r="I281" s="18" t="s">
        <v>45</v>
      </c>
    </row>
    <row r="282" spans="1:9" ht="15" customHeight="1">
      <c r="A282" s="18" t="s">
        <v>179</v>
      </c>
      <c r="B282" s="7" t="s">
        <v>78</v>
      </c>
      <c r="C282" s="18" t="s">
        <v>326</v>
      </c>
      <c r="D282" s="18" t="s">
        <v>181</v>
      </c>
      <c r="E282" s="18" t="s">
        <v>74</v>
      </c>
      <c r="F282" s="18">
        <v>60</v>
      </c>
      <c r="G282" s="18" t="s">
        <v>182</v>
      </c>
      <c r="H282" s="18" t="s">
        <v>183</v>
      </c>
      <c r="I282" s="18" t="s">
        <v>44</v>
      </c>
    </row>
    <row r="283" spans="1:9" ht="15" customHeight="1">
      <c r="A283" s="18" t="s">
        <v>179</v>
      </c>
      <c r="B283" s="7" t="s">
        <v>184</v>
      </c>
      <c r="C283" s="18" t="s">
        <v>326</v>
      </c>
      <c r="D283" s="18" t="s">
        <v>181</v>
      </c>
      <c r="E283" s="18" t="s">
        <v>74</v>
      </c>
      <c r="F283" s="18">
        <v>364.27999877929687</v>
      </c>
      <c r="G283" s="18" t="s">
        <v>182</v>
      </c>
      <c r="H283" s="18" t="s">
        <v>185</v>
      </c>
      <c r="I283" s="18" t="s">
        <v>45</v>
      </c>
    </row>
    <row r="284" spans="1:9" ht="15" customHeight="1">
      <c r="A284" s="18" t="s">
        <v>179</v>
      </c>
      <c r="B284" s="7" t="s">
        <v>78</v>
      </c>
      <c r="C284" s="18" t="s">
        <v>327</v>
      </c>
      <c r="D284" s="18" t="s">
        <v>181</v>
      </c>
      <c r="E284" s="18" t="s">
        <v>74</v>
      </c>
      <c r="F284" s="18">
        <v>60</v>
      </c>
      <c r="G284" s="18" t="s">
        <v>182</v>
      </c>
      <c r="H284" s="18" t="s">
        <v>183</v>
      </c>
      <c r="I284" s="18" t="s">
        <v>44</v>
      </c>
    </row>
    <row r="285" spans="1:9" ht="15" customHeight="1">
      <c r="A285" s="18" t="s">
        <v>179</v>
      </c>
      <c r="B285" s="7" t="s">
        <v>184</v>
      </c>
      <c r="C285" s="18" t="s">
        <v>327</v>
      </c>
      <c r="D285" s="18" t="s">
        <v>181</v>
      </c>
      <c r="E285" s="18" t="s">
        <v>74</v>
      </c>
      <c r="F285" s="18">
        <v>0</v>
      </c>
      <c r="G285" s="18" t="s">
        <v>182</v>
      </c>
      <c r="H285" s="18" t="s">
        <v>185</v>
      </c>
      <c r="I285" s="18" t="s">
        <v>45</v>
      </c>
    </row>
    <row r="286" spans="1:9" ht="15" customHeight="1">
      <c r="A286" s="18" t="s">
        <v>74</v>
      </c>
      <c r="B286" s="7" t="s">
        <v>84</v>
      </c>
      <c r="C286" s="18" t="s">
        <v>328</v>
      </c>
      <c r="D286" s="18" t="s">
        <v>187</v>
      </c>
      <c r="E286" s="18" t="s">
        <v>74</v>
      </c>
      <c r="F286" s="18">
        <v>2381</v>
      </c>
      <c r="G286" s="18" t="s">
        <v>182</v>
      </c>
      <c r="H286" s="18" t="s">
        <v>199</v>
      </c>
      <c r="I286" s="18" t="s">
        <v>45</v>
      </c>
    </row>
    <row r="287" spans="1:9" ht="15" customHeight="1">
      <c r="A287" s="18" t="s">
        <v>179</v>
      </c>
      <c r="B287" s="7" t="s">
        <v>78</v>
      </c>
      <c r="C287" s="18" t="s">
        <v>328</v>
      </c>
      <c r="D287" s="18" t="s">
        <v>187</v>
      </c>
      <c r="E287" s="18" t="s">
        <v>74</v>
      </c>
      <c r="F287" s="18">
        <v>60</v>
      </c>
      <c r="G287" s="18" t="s">
        <v>182</v>
      </c>
      <c r="H287" s="18" t="s">
        <v>183</v>
      </c>
      <c r="I287" s="18" t="s">
        <v>44</v>
      </c>
    </row>
    <row r="288" spans="1:9" ht="15" customHeight="1">
      <c r="A288" s="18" t="s">
        <v>179</v>
      </c>
      <c r="B288" s="7" t="s">
        <v>184</v>
      </c>
      <c r="C288" s="18" t="s">
        <v>328</v>
      </c>
      <c r="D288" s="18" t="s">
        <v>187</v>
      </c>
      <c r="E288" s="18" t="s">
        <v>74</v>
      </c>
      <c r="F288" s="18">
        <v>0</v>
      </c>
      <c r="G288" s="18" t="s">
        <v>182</v>
      </c>
      <c r="H288" s="18" t="s">
        <v>185</v>
      </c>
      <c r="I288" s="18" t="s">
        <v>45</v>
      </c>
    </row>
    <row r="289" spans="1:9" ht="15" customHeight="1">
      <c r="A289" s="18" t="s">
        <v>179</v>
      </c>
      <c r="B289" s="7" t="s">
        <v>78</v>
      </c>
      <c r="C289" s="18" t="s">
        <v>329</v>
      </c>
      <c r="D289" s="18" t="s">
        <v>187</v>
      </c>
      <c r="E289" s="18" t="s">
        <v>74</v>
      </c>
      <c r="F289" s="18">
        <v>60</v>
      </c>
      <c r="G289" s="18" t="s">
        <v>182</v>
      </c>
      <c r="H289" s="18" t="s">
        <v>183</v>
      </c>
      <c r="I289" s="18" t="s">
        <v>44</v>
      </c>
    </row>
    <row r="290" spans="1:9" ht="15" customHeight="1">
      <c r="A290" s="18" t="s">
        <v>179</v>
      </c>
      <c r="B290" s="7" t="s">
        <v>184</v>
      </c>
      <c r="C290" s="18" t="s">
        <v>329</v>
      </c>
      <c r="D290" s="18" t="s">
        <v>187</v>
      </c>
      <c r="E290" s="18" t="s">
        <v>74</v>
      </c>
      <c r="F290" s="18">
        <v>300.85000610351562</v>
      </c>
      <c r="G290" s="18" t="s">
        <v>182</v>
      </c>
      <c r="H290" s="18" t="s">
        <v>185</v>
      </c>
      <c r="I290" s="18" t="s">
        <v>45</v>
      </c>
    </row>
    <row r="291" spans="1:9" ht="15" customHeight="1">
      <c r="A291" s="18" t="s">
        <v>74</v>
      </c>
      <c r="B291" s="7" t="s">
        <v>84</v>
      </c>
      <c r="C291" s="18" t="s">
        <v>330</v>
      </c>
      <c r="D291" s="18" t="s">
        <v>211</v>
      </c>
      <c r="E291" s="18" t="s">
        <v>74</v>
      </c>
      <c r="F291" s="18">
        <v>2541</v>
      </c>
      <c r="G291" s="18" t="s">
        <v>182</v>
      </c>
      <c r="H291" s="18" t="s">
        <v>199</v>
      </c>
      <c r="I291" s="18" t="s">
        <v>45</v>
      </c>
    </row>
    <row r="292" spans="1:9" ht="15" customHeight="1">
      <c r="A292" s="18" t="s">
        <v>179</v>
      </c>
      <c r="B292" s="7" t="s">
        <v>91</v>
      </c>
      <c r="C292" s="18" t="s">
        <v>330</v>
      </c>
      <c r="D292" s="18" t="s">
        <v>211</v>
      </c>
      <c r="E292" s="18" t="s">
        <v>74</v>
      </c>
      <c r="F292" s="18">
        <v>1.5499999523162842</v>
      </c>
      <c r="G292" s="18" t="s">
        <v>182</v>
      </c>
      <c r="H292" s="18" t="s">
        <v>239</v>
      </c>
      <c r="I292" s="18" t="s">
        <v>44</v>
      </c>
    </row>
    <row r="293" spans="1:9" ht="15" customHeight="1">
      <c r="A293" s="18" t="s">
        <v>179</v>
      </c>
      <c r="B293" s="7" t="s">
        <v>184</v>
      </c>
      <c r="C293" s="18" t="s">
        <v>330</v>
      </c>
      <c r="D293" s="18" t="s">
        <v>211</v>
      </c>
      <c r="E293" s="18" t="s">
        <v>74</v>
      </c>
      <c r="F293" s="18">
        <v>0</v>
      </c>
      <c r="G293" s="18" t="s">
        <v>182</v>
      </c>
      <c r="H293" s="18" t="s">
        <v>185</v>
      </c>
      <c r="I293" s="18" t="s">
        <v>45</v>
      </c>
    </row>
    <row r="294" spans="1:9" ht="15" customHeight="1">
      <c r="A294" s="18" t="s">
        <v>179</v>
      </c>
      <c r="B294" s="7" t="s">
        <v>78</v>
      </c>
      <c r="C294" s="18" t="s">
        <v>331</v>
      </c>
      <c r="D294" s="18" t="s">
        <v>187</v>
      </c>
      <c r="E294" s="18" t="s">
        <v>74</v>
      </c>
      <c r="F294" s="18">
        <v>60</v>
      </c>
      <c r="G294" s="18" t="s">
        <v>182</v>
      </c>
      <c r="H294" s="18" t="s">
        <v>183</v>
      </c>
      <c r="I294" s="18" t="s">
        <v>44</v>
      </c>
    </row>
    <row r="295" spans="1:9" ht="15" customHeight="1">
      <c r="A295" s="18" t="s">
        <v>179</v>
      </c>
      <c r="B295" s="7" t="s">
        <v>184</v>
      </c>
      <c r="C295" s="18" t="s">
        <v>331</v>
      </c>
      <c r="D295" s="18" t="s">
        <v>187</v>
      </c>
      <c r="E295" s="18" t="s">
        <v>74</v>
      </c>
      <c r="F295" s="18">
        <v>272.22000122070312</v>
      </c>
      <c r="G295" s="18" t="s">
        <v>182</v>
      </c>
      <c r="H295" s="18" t="s">
        <v>185</v>
      </c>
      <c r="I295" s="18" t="s">
        <v>45</v>
      </c>
    </row>
    <row r="296" spans="1:9" ht="15" customHeight="1">
      <c r="A296" s="18" t="s">
        <v>179</v>
      </c>
      <c r="B296" s="7" t="s">
        <v>78</v>
      </c>
      <c r="C296" s="18" t="s">
        <v>332</v>
      </c>
      <c r="D296" s="18" t="s">
        <v>187</v>
      </c>
      <c r="E296" s="18" t="s">
        <v>74</v>
      </c>
      <c r="F296" s="18">
        <v>60</v>
      </c>
      <c r="G296" s="18" t="s">
        <v>182</v>
      </c>
      <c r="H296" s="18" t="s">
        <v>183</v>
      </c>
      <c r="I296" s="18" t="s">
        <v>44</v>
      </c>
    </row>
    <row r="297" spans="1:9" ht="15" customHeight="1">
      <c r="A297" s="18" t="s">
        <v>179</v>
      </c>
      <c r="B297" s="7" t="s">
        <v>184</v>
      </c>
      <c r="C297" s="18" t="s">
        <v>332</v>
      </c>
      <c r="D297" s="18" t="s">
        <v>187</v>
      </c>
      <c r="E297" s="18" t="s">
        <v>74</v>
      </c>
      <c r="F297" s="18">
        <v>1271.280029296875</v>
      </c>
      <c r="G297" s="18" t="s">
        <v>182</v>
      </c>
      <c r="H297" s="18" t="s">
        <v>185</v>
      </c>
      <c r="I297" s="18" t="s">
        <v>45</v>
      </c>
    </row>
    <row r="298" spans="1:9" ht="15" customHeight="1">
      <c r="A298" s="18" t="s">
        <v>179</v>
      </c>
      <c r="B298" s="7" t="s">
        <v>184</v>
      </c>
      <c r="C298" s="18" t="s">
        <v>333</v>
      </c>
      <c r="D298" s="18" t="s">
        <v>211</v>
      </c>
      <c r="E298" s="18" t="s">
        <v>74</v>
      </c>
      <c r="F298" s="18">
        <v>5.6399998664855957</v>
      </c>
      <c r="G298" s="18" t="s">
        <v>182</v>
      </c>
      <c r="H298" s="18" t="s">
        <v>185</v>
      </c>
      <c r="I298" s="18" t="s">
        <v>45</v>
      </c>
    </row>
    <row r="299" spans="1:9" ht="15" customHeight="1">
      <c r="A299" s="18" t="s">
        <v>74</v>
      </c>
      <c r="B299" s="7" t="s">
        <v>84</v>
      </c>
      <c r="C299" s="18" t="s">
        <v>334</v>
      </c>
      <c r="D299" s="18" t="s">
        <v>211</v>
      </c>
      <c r="E299" s="18" t="s">
        <v>74</v>
      </c>
      <c r="F299" s="18">
        <v>1477</v>
      </c>
      <c r="G299" s="18" t="s">
        <v>182</v>
      </c>
      <c r="H299" s="18" t="s">
        <v>231</v>
      </c>
      <c r="I299" s="18" t="s">
        <v>45</v>
      </c>
    </row>
    <row r="300" spans="1:9" ht="15" customHeight="1">
      <c r="A300" s="18" t="s">
        <v>179</v>
      </c>
      <c r="B300" s="7" t="s">
        <v>184</v>
      </c>
      <c r="C300" s="18" t="s">
        <v>334</v>
      </c>
      <c r="D300" s="18" t="s">
        <v>211</v>
      </c>
      <c r="E300" s="18" t="s">
        <v>74</v>
      </c>
      <c r="F300" s="18">
        <v>0</v>
      </c>
      <c r="G300" s="18" t="s">
        <v>182</v>
      </c>
      <c r="H300" s="18" t="s">
        <v>185</v>
      </c>
      <c r="I300" s="18" t="s">
        <v>45</v>
      </c>
    </row>
    <row r="301" spans="1:9" ht="15" customHeight="1">
      <c r="A301" s="18" t="s">
        <v>179</v>
      </c>
      <c r="B301" s="7" t="s">
        <v>78</v>
      </c>
      <c r="C301" s="18" t="s">
        <v>335</v>
      </c>
      <c r="D301" s="18" t="s">
        <v>187</v>
      </c>
      <c r="E301" s="18" t="s">
        <v>74</v>
      </c>
      <c r="F301" s="18">
        <v>60</v>
      </c>
      <c r="G301" s="18" t="s">
        <v>182</v>
      </c>
      <c r="H301" s="18" t="s">
        <v>183</v>
      </c>
      <c r="I301" s="18" t="s">
        <v>44</v>
      </c>
    </row>
    <row r="302" spans="1:9" ht="15" customHeight="1">
      <c r="A302" s="18" t="s">
        <v>179</v>
      </c>
      <c r="B302" s="7" t="s">
        <v>184</v>
      </c>
      <c r="C302" s="18" t="s">
        <v>335</v>
      </c>
      <c r="D302" s="18" t="s">
        <v>187</v>
      </c>
      <c r="E302" s="18" t="s">
        <v>74</v>
      </c>
      <c r="F302" s="18">
        <v>547.1199951171875</v>
      </c>
      <c r="G302" s="18" t="s">
        <v>182</v>
      </c>
      <c r="H302" s="18" t="s">
        <v>185</v>
      </c>
      <c r="I302" s="18" t="s">
        <v>45</v>
      </c>
    </row>
    <row r="303" spans="1:9" ht="15" customHeight="1">
      <c r="A303" s="18" t="s">
        <v>74</v>
      </c>
      <c r="B303" s="7" t="s">
        <v>84</v>
      </c>
      <c r="C303" s="18" t="s">
        <v>336</v>
      </c>
      <c r="D303" s="18" t="s">
        <v>211</v>
      </c>
      <c r="E303" s="18" t="s">
        <v>74</v>
      </c>
      <c r="F303" s="18">
        <v>25</v>
      </c>
      <c r="G303" s="18" t="s">
        <v>182</v>
      </c>
      <c r="H303" s="18" t="s">
        <v>204</v>
      </c>
      <c r="I303" s="18" t="s">
        <v>45</v>
      </c>
    </row>
    <row r="304" spans="1:9" ht="15" customHeight="1">
      <c r="A304" s="18" t="s">
        <v>179</v>
      </c>
      <c r="B304" s="7" t="s">
        <v>184</v>
      </c>
      <c r="C304" s="18" t="s">
        <v>336</v>
      </c>
      <c r="D304" s="18" t="s">
        <v>211</v>
      </c>
      <c r="E304" s="18" t="s">
        <v>74</v>
      </c>
      <c r="F304" s="18">
        <v>0</v>
      </c>
      <c r="G304" s="18" t="s">
        <v>182</v>
      </c>
      <c r="H304" s="18" t="s">
        <v>185</v>
      </c>
      <c r="I304" s="18" t="s">
        <v>45</v>
      </c>
    </row>
    <row r="305" spans="1:9" ht="15" customHeight="1">
      <c r="A305" s="18" t="s">
        <v>179</v>
      </c>
      <c r="B305" s="7" t="s">
        <v>184</v>
      </c>
      <c r="C305" s="18" t="s">
        <v>337</v>
      </c>
      <c r="D305" s="18" t="s">
        <v>233</v>
      </c>
      <c r="E305" s="18" t="s">
        <v>74</v>
      </c>
      <c r="F305" s="18">
        <v>0</v>
      </c>
      <c r="G305" s="18" t="s">
        <v>182</v>
      </c>
      <c r="H305" s="18" t="s">
        <v>185</v>
      </c>
      <c r="I305" s="18" t="s">
        <v>45</v>
      </c>
    </row>
    <row r="306" spans="1:9" ht="15" customHeight="1">
      <c r="A306" s="18" t="s">
        <v>179</v>
      </c>
      <c r="B306" s="7" t="s">
        <v>184</v>
      </c>
      <c r="C306" s="18" t="s">
        <v>338</v>
      </c>
      <c r="D306" s="18" t="s">
        <v>233</v>
      </c>
      <c r="E306" s="18" t="s">
        <v>74</v>
      </c>
      <c r="F306" s="18">
        <v>0</v>
      </c>
      <c r="G306" s="18" t="s">
        <v>182</v>
      </c>
      <c r="H306" s="18" t="s">
        <v>185</v>
      </c>
      <c r="I306" s="18" t="s">
        <v>45</v>
      </c>
    </row>
    <row r="307" spans="1:9" ht="15" customHeight="1">
      <c r="A307" s="18" t="s">
        <v>179</v>
      </c>
      <c r="B307" s="7" t="s">
        <v>78</v>
      </c>
      <c r="C307" s="18" t="s">
        <v>339</v>
      </c>
      <c r="D307" s="18" t="s">
        <v>187</v>
      </c>
      <c r="E307" s="18" t="s">
        <v>74</v>
      </c>
      <c r="F307" s="18">
        <v>60</v>
      </c>
      <c r="G307" s="18" t="s">
        <v>182</v>
      </c>
      <c r="H307" s="18" t="s">
        <v>183</v>
      </c>
      <c r="I307" s="18" t="s">
        <v>44</v>
      </c>
    </row>
    <row r="308" spans="1:9" ht="15" customHeight="1">
      <c r="A308" s="18" t="s">
        <v>179</v>
      </c>
      <c r="B308" s="7" t="s">
        <v>184</v>
      </c>
      <c r="C308" s="18" t="s">
        <v>339</v>
      </c>
      <c r="D308" s="18" t="s">
        <v>187</v>
      </c>
      <c r="E308" s="18" t="s">
        <v>74</v>
      </c>
      <c r="F308" s="18">
        <v>427.55999755859375</v>
      </c>
      <c r="G308" s="18" t="s">
        <v>182</v>
      </c>
      <c r="H308" s="18" t="s">
        <v>185</v>
      </c>
      <c r="I308" s="18" t="s">
        <v>45</v>
      </c>
    </row>
    <row r="309" spans="1:9" ht="15" customHeight="1">
      <c r="A309" s="18" t="s">
        <v>179</v>
      </c>
      <c r="B309" s="7" t="s">
        <v>184</v>
      </c>
      <c r="C309" s="18" t="s">
        <v>340</v>
      </c>
      <c r="D309" s="18" t="s">
        <v>233</v>
      </c>
      <c r="E309" s="18" t="s">
        <v>74</v>
      </c>
      <c r="F309" s="18">
        <v>726.67999267578125</v>
      </c>
      <c r="G309" s="18" t="s">
        <v>182</v>
      </c>
      <c r="H309" s="18" t="s">
        <v>185</v>
      </c>
      <c r="I309" s="18" t="s">
        <v>45</v>
      </c>
    </row>
    <row r="310" spans="1:9" ht="15" customHeight="1">
      <c r="A310" s="18" t="s">
        <v>179</v>
      </c>
      <c r="B310" s="7" t="s">
        <v>184</v>
      </c>
      <c r="C310" s="18" t="s">
        <v>341</v>
      </c>
      <c r="D310" s="18" t="s">
        <v>233</v>
      </c>
      <c r="E310" s="18" t="s">
        <v>74</v>
      </c>
      <c r="F310" s="18">
        <v>392.89999389648437</v>
      </c>
      <c r="G310" s="18" t="s">
        <v>182</v>
      </c>
      <c r="H310" s="18" t="s">
        <v>185</v>
      </c>
      <c r="I310" s="18" t="s">
        <v>45</v>
      </c>
    </row>
    <row r="311" spans="1:9" ht="15" customHeight="1">
      <c r="A311" s="18" t="s">
        <v>74</v>
      </c>
      <c r="B311" s="7" t="s">
        <v>84</v>
      </c>
      <c r="C311" s="18" t="s">
        <v>342</v>
      </c>
      <c r="D311" s="18" t="s">
        <v>211</v>
      </c>
      <c r="E311" s="18" t="s">
        <v>74</v>
      </c>
      <c r="F311" s="18">
        <v>110</v>
      </c>
      <c r="G311" s="18" t="s">
        <v>182</v>
      </c>
      <c r="H311" s="18" t="s">
        <v>204</v>
      </c>
      <c r="I311" s="18" t="s">
        <v>45</v>
      </c>
    </row>
    <row r="312" spans="1:9" ht="15" customHeight="1">
      <c r="A312" s="18" t="s">
        <v>74</v>
      </c>
      <c r="B312" s="7" t="s">
        <v>84</v>
      </c>
      <c r="C312" s="18" t="s">
        <v>343</v>
      </c>
      <c r="D312" s="18" t="s">
        <v>211</v>
      </c>
      <c r="E312" s="18" t="s">
        <v>74</v>
      </c>
      <c r="F312" s="18">
        <v>120</v>
      </c>
      <c r="G312" s="18" t="s">
        <v>182</v>
      </c>
      <c r="H312" s="18" t="s">
        <v>231</v>
      </c>
      <c r="I312" s="18" t="s">
        <v>45</v>
      </c>
    </row>
    <row r="313" spans="1:9" ht="15" customHeight="1">
      <c r="A313" s="18" t="s">
        <v>179</v>
      </c>
      <c r="B313" s="7" t="s">
        <v>184</v>
      </c>
      <c r="C313" s="18" t="s">
        <v>343</v>
      </c>
      <c r="D313" s="18" t="s">
        <v>211</v>
      </c>
      <c r="E313" s="18" t="s">
        <v>74</v>
      </c>
      <c r="F313" s="18">
        <v>0</v>
      </c>
      <c r="G313" s="18" t="s">
        <v>182</v>
      </c>
      <c r="H313" s="18" t="s">
        <v>185</v>
      </c>
      <c r="I313" s="18" t="s">
        <v>45</v>
      </c>
    </row>
    <row r="314" spans="1:9" ht="15" customHeight="1">
      <c r="A314" s="18" t="s">
        <v>179</v>
      </c>
      <c r="B314" s="7" t="s">
        <v>78</v>
      </c>
      <c r="C314" s="18" t="s">
        <v>177</v>
      </c>
      <c r="D314" s="18" t="s">
        <v>187</v>
      </c>
      <c r="E314" s="18" t="s">
        <v>74</v>
      </c>
      <c r="F314" s="18">
        <v>60</v>
      </c>
      <c r="G314" s="18" t="s">
        <v>182</v>
      </c>
      <c r="H314" s="18" t="s">
        <v>183</v>
      </c>
      <c r="I314" s="18" t="s">
        <v>44</v>
      </c>
    </row>
    <row r="315" spans="1:9" ht="15" customHeight="1">
      <c r="A315" s="18" t="s">
        <v>179</v>
      </c>
      <c r="B315" s="7" t="s">
        <v>184</v>
      </c>
      <c r="C315" s="18" t="s">
        <v>177</v>
      </c>
      <c r="D315" s="18" t="s">
        <v>187</v>
      </c>
      <c r="E315" s="18" t="s">
        <v>74</v>
      </c>
      <c r="F315" s="18">
        <v>76.709999084472656</v>
      </c>
      <c r="G315" s="18" t="s">
        <v>182</v>
      </c>
      <c r="H315" s="18" t="s">
        <v>185</v>
      </c>
      <c r="I315" s="18" t="s">
        <v>45</v>
      </c>
    </row>
    <row r="316" spans="1:9" ht="15" customHeight="1">
      <c r="A316" s="18" t="s">
        <v>179</v>
      </c>
      <c r="B316" s="7" t="s">
        <v>78</v>
      </c>
      <c r="C316" s="18" t="s">
        <v>344</v>
      </c>
      <c r="D316" s="18" t="s">
        <v>181</v>
      </c>
      <c r="E316" s="18" t="s">
        <v>74</v>
      </c>
      <c r="F316" s="18">
        <v>60</v>
      </c>
      <c r="G316" s="18" t="s">
        <v>182</v>
      </c>
      <c r="H316" s="18" t="s">
        <v>183</v>
      </c>
      <c r="I316" s="18" t="s">
        <v>44</v>
      </c>
    </row>
    <row r="317" spans="1:9" ht="15" customHeight="1">
      <c r="A317" s="18" t="s">
        <v>179</v>
      </c>
      <c r="B317" s="7" t="s">
        <v>184</v>
      </c>
      <c r="C317" s="18" t="s">
        <v>344</v>
      </c>
      <c r="D317" s="18" t="s">
        <v>181</v>
      </c>
      <c r="E317" s="18" t="s">
        <v>74</v>
      </c>
      <c r="F317" s="18">
        <v>318.85000610351562</v>
      </c>
      <c r="G317" s="18" t="s">
        <v>182</v>
      </c>
      <c r="H317" s="18" t="s">
        <v>185</v>
      </c>
      <c r="I317" s="18" t="s">
        <v>45</v>
      </c>
    </row>
    <row r="318" spans="1:9" ht="15" customHeight="1">
      <c r="A318" s="18" t="s">
        <v>179</v>
      </c>
      <c r="B318" s="7" t="s">
        <v>184</v>
      </c>
      <c r="C318" s="18" t="s">
        <v>345</v>
      </c>
      <c r="D318" s="18" t="s">
        <v>211</v>
      </c>
      <c r="E318" s="18" t="s">
        <v>74</v>
      </c>
      <c r="F318" s="18">
        <v>0</v>
      </c>
      <c r="G318" s="18" t="s">
        <v>182</v>
      </c>
      <c r="H318" s="18" t="s">
        <v>185</v>
      </c>
      <c r="I318" s="18" t="s">
        <v>45</v>
      </c>
    </row>
    <row r="319" spans="1:9" ht="15" customHeight="1">
      <c r="A319" s="18" t="s">
        <v>179</v>
      </c>
      <c r="B319" s="7" t="s">
        <v>78</v>
      </c>
      <c r="C319" s="18" t="s">
        <v>346</v>
      </c>
      <c r="D319" s="18" t="s">
        <v>181</v>
      </c>
      <c r="E319" s="18" t="s">
        <v>74</v>
      </c>
      <c r="F319" s="18">
        <v>60</v>
      </c>
      <c r="G319" s="18" t="s">
        <v>182</v>
      </c>
      <c r="H319" s="18" t="s">
        <v>183</v>
      </c>
      <c r="I319" s="18" t="s">
        <v>44</v>
      </c>
    </row>
    <row r="320" spans="1:9" ht="15" customHeight="1">
      <c r="A320" s="18" t="s">
        <v>179</v>
      </c>
      <c r="B320" s="7" t="s">
        <v>184</v>
      </c>
      <c r="C320" s="18" t="s">
        <v>346</v>
      </c>
      <c r="D320" s="18" t="s">
        <v>181</v>
      </c>
      <c r="E320" s="18" t="s">
        <v>74</v>
      </c>
      <c r="F320" s="18">
        <v>0</v>
      </c>
      <c r="G320" s="18" t="s">
        <v>182</v>
      </c>
      <c r="H320" s="18" t="s">
        <v>185</v>
      </c>
      <c r="I320" s="18" t="s">
        <v>45</v>
      </c>
    </row>
    <row r="321" spans="1:9" ht="15" customHeight="1">
      <c r="A321" s="18" t="s">
        <v>74</v>
      </c>
      <c r="B321" s="7" t="s">
        <v>84</v>
      </c>
      <c r="C321" s="18" t="s">
        <v>347</v>
      </c>
      <c r="D321" s="18" t="s">
        <v>181</v>
      </c>
      <c r="E321" s="18" t="s">
        <v>74</v>
      </c>
      <c r="F321" s="18">
        <v>1393</v>
      </c>
      <c r="G321" s="18" t="s">
        <v>182</v>
      </c>
      <c r="H321" s="18" t="s">
        <v>199</v>
      </c>
      <c r="I321" s="18" t="s">
        <v>45</v>
      </c>
    </row>
    <row r="322" spans="1:9" ht="15" customHeight="1">
      <c r="A322" s="18" t="s">
        <v>179</v>
      </c>
      <c r="B322" s="7" t="s">
        <v>78</v>
      </c>
      <c r="C322" s="18" t="s">
        <v>347</v>
      </c>
      <c r="D322" s="18" t="s">
        <v>181</v>
      </c>
      <c r="E322" s="18" t="s">
        <v>74</v>
      </c>
      <c r="F322" s="18">
        <v>60</v>
      </c>
      <c r="G322" s="18" t="s">
        <v>182</v>
      </c>
      <c r="H322" s="18" t="s">
        <v>183</v>
      </c>
      <c r="I322" s="18" t="s">
        <v>44</v>
      </c>
    </row>
    <row r="323" spans="1:9" ht="15" customHeight="1">
      <c r="A323" s="18" t="s">
        <v>179</v>
      </c>
      <c r="B323" s="7" t="s">
        <v>184</v>
      </c>
      <c r="C323" s="18" t="s">
        <v>347</v>
      </c>
      <c r="D323" s="18" t="s">
        <v>181</v>
      </c>
      <c r="E323" s="18" t="s">
        <v>74</v>
      </c>
      <c r="F323" s="18">
        <v>0</v>
      </c>
      <c r="G323" s="18" t="s">
        <v>182</v>
      </c>
      <c r="H323" s="18" t="s">
        <v>185</v>
      </c>
      <c r="I323" s="18" t="s">
        <v>45</v>
      </c>
    </row>
    <row r="324" spans="1:9" ht="15" customHeight="1">
      <c r="A324" s="18" t="s">
        <v>179</v>
      </c>
      <c r="B324" s="7" t="s">
        <v>78</v>
      </c>
      <c r="C324" s="18" t="s">
        <v>178</v>
      </c>
      <c r="D324" s="18" t="s">
        <v>181</v>
      </c>
      <c r="E324" s="18" t="s">
        <v>74</v>
      </c>
      <c r="F324" s="18">
        <v>60</v>
      </c>
      <c r="G324" s="18" t="s">
        <v>182</v>
      </c>
      <c r="H324" s="18" t="s">
        <v>183</v>
      </c>
      <c r="I324" s="18" t="s">
        <v>44</v>
      </c>
    </row>
    <row r="325" spans="1:9" ht="15" customHeight="1">
      <c r="A325" s="18" t="s">
        <v>179</v>
      </c>
      <c r="B325" s="7" t="s">
        <v>184</v>
      </c>
      <c r="C325" s="18" t="s">
        <v>178</v>
      </c>
      <c r="D325" s="18" t="s">
        <v>181</v>
      </c>
      <c r="E325" s="18" t="s">
        <v>74</v>
      </c>
      <c r="F325" s="18">
        <v>141.66999816894531</v>
      </c>
      <c r="G325" s="18" t="s">
        <v>182</v>
      </c>
      <c r="H325" s="18" t="s">
        <v>185</v>
      </c>
      <c r="I325" s="18" t="s">
        <v>45</v>
      </c>
    </row>
    <row r="326" spans="1:9" ht="15" customHeight="1">
      <c r="A326" s="18"/>
      <c r="B326" s="7"/>
      <c r="C326" s="18"/>
      <c r="D326" s="18"/>
      <c r="E326" s="18"/>
      <c r="F326" s="18"/>
      <c r="G326" s="18"/>
      <c r="H326" s="18"/>
      <c r="I326" s="18"/>
    </row>
    <row r="327" spans="1:9" ht="15" customHeight="1">
      <c r="A327" s="18"/>
      <c r="B327" s="7"/>
      <c r="C327" s="18"/>
      <c r="D327" s="18"/>
      <c r="E327" s="18"/>
      <c r="F327" s="18"/>
      <c r="G327" s="18"/>
      <c r="H327" s="18"/>
      <c r="I327" s="18"/>
    </row>
    <row r="328" spans="1:9" ht="15" customHeight="1">
      <c r="A328" s="18"/>
      <c r="B328" s="7"/>
      <c r="C328" s="18"/>
      <c r="D328" s="18"/>
      <c r="E328" s="18"/>
      <c r="F328" s="18"/>
      <c r="G328" s="18"/>
      <c r="H328" s="18"/>
      <c r="I328" s="18"/>
    </row>
    <row r="329" spans="1:9" ht="15" customHeight="1">
      <c r="A329" s="18"/>
      <c r="B329" s="7"/>
      <c r="C329" s="18"/>
      <c r="D329" s="18"/>
      <c r="E329" s="18"/>
      <c r="F329" s="18"/>
      <c r="G329" s="18"/>
      <c r="H329" s="18"/>
      <c r="I329" s="18"/>
    </row>
    <row r="330" spans="1:9" ht="15" customHeight="1">
      <c r="A330" s="18"/>
      <c r="B330" s="7"/>
      <c r="C330" s="18"/>
      <c r="D330" s="18"/>
      <c r="E330" s="18"/>
      <c r="F330" s="18"/>
      <c r="G330" s="18"/>
      <c r="H330" s="18"/>
      <c r="I330" s="18"/>
    </row>
    <row r="331" spans="1:9" ht="15" customHeight="1">
      <c r="A331" s="18"/>
      <c r="B331" s="7"/>
      <c r="C331" s="18"/>
      <c r="D331" s="18"/>
      <c r="E331" s="18"/>
      <c r="F331" s="18"/>
      <c r="G331" s="18"/>
      <c r="H331" s="18"/>
      <c r="I331" s="18"/>
    </row>
    <row r="332" spans="1:9" ht="15" customHeight="1">
      <c r="A332" s="18"/>
      <c r="B332" s="7"/>
      <c r="C332" s="18"/>
      <c r="D332" s="18"/>
      <c r="E332" s="18"/>
      <c r="F332" s="18"/>
      <c r="G332" s="18"/>
      <c r="H332" s="18"/>
      <c r="I332" s="18"/>
    </row>
    <row r="333" spans="1:9" ht="15" customHeight="1">
      <c r="A333" s="18"/>
      <c r="B333" s="7"/>
      <c r="C333" s="18"/>
      <c r="D333" s="18"/>
      <c r="E333" s="18"/>
      <c r="F333" s="18"/>
      <c r="G333" s="18"/>
      <c r="H333" s="18"/>
      <c r="I333" s="18"/>
    </row>
    <row r="334" spans="1:9" ht="15" customHeight="1">
      <c r="A334" s="18"/>
      <c r="B334" s="7"/>
      <c r="C334" s="18"/>
      <c r="D334" s="18"/>
      <c r="E334" s="18"/>
      <c r="F334" s="18"/>
      <c r="G334" s="18"/>
      <c r="H334" s="18"/>
      <c r="I334" s="18"/>
    </row>
    <row r="335" spans="1:9" ht="15" customHeight="1">
      <c r="A335" s="18"/>
      <c r="B335" s="7"/>
      <c r="C335" s="18"/>
      <c r="D335" s="18"/>
      <c r="E335" s="18"/>
      <c r="F335" s="18"/>
      <c r="G335" s="18"/>
      <c r="H335" s="18"/>
      <c r="I335" s="18"/>
    </row>
    <row r="336" spans="1:9" ht="15" customHeight="1">
      <c r="A336" s="18"/>
      <c r="B336" s="7"/>
      <c r="C336" s="18"/>
      <c r="D336" s="18"/>
      <c r="E336" s="18"/>
      <c r="F336" s="18"/>
      <c r="G336" s="18"/>
      <c r="H336" s="18"/>
      <c r="I336" s="18"/>
    </row>
    <row r="337" spans="1:9" ht="15" customHeight="1">
      <c r="A337" s="18"/>
      <c r="B337" s="7"/>
      <c r="C337" s="18"/>
      <c r="D337" s="18"/>
      <c r="E337" s="18"/>
      <c r="F337" s="18"/>
      <c r="G337" s="18"/>
      <c r="H337" s="18"/>
      <c r="I337" s="18"/>
    </row>
    <row r="338" spans="1:9" ht="15" customHeight="1">
      <c r="A338" s="18"/>
      <c r="B338" s="7"/>
      <c r="C338" s="18"/>
      <c r="D338" s="18"/>
      <c r="E338" s="18"/>
      <c r="F338" s="18"/>
      <c r="G338" s="18"/>
      <c r="H338" s="18"/>
      <c r="I338" s="18"/>
    </row>
    <row r="339" spans="1:9" ht="15" customHeight="1">
      <c r="A339" s="18"/>
      <c r="B339" s="7"/>
      <c r="C339" s="18"/>
      <c r="D339" s="18"/>
      <c r="E339" s="18"/>
      <c r="F339" s="18"/>
      <c r="G339" s="18"/>
      <c r="H339" s="18"/>
      <c r="I339" s="18"/>
    </row>
    <row r="340" spans="1:9" ht="15" customHeight="1">
      <c r="A340" s="18"/>
      <c r="B340" s="7"/>
      <c r="C340" s="18"/>
      <c r="D340" s="18"/>
      <c r="E340" s="18"/>
      <c r="F340" s="18"/>
      <c r="G340" s="18"/>
      <c r="H340" s="18"/>
      <c r="I340" s="18"/>
    </row>
    <row r="341" spans="1:9" ht="15" customHeight="1">
      <c r="A341" s="18"/>
      <c r="B341" s="7"/>
      <c r="C341" s="18"/>
      <c r="D341" s="18"/>
      <c r="E341" s="18"/>
      <c r="F341" s="18"/>
      <c r="G341" s="18"/>
      <c r="H341" s="18"/>
      <c r="I341" s="18"/>
    </row>
    <row r="342" spans="1:9" ht="15" customHeight="1">
      <c r="A342" s="18"/>
      <c r="B342" s="7"/>
      <c r="C342" s="18"/>
      <c r="D342" s="18"/>
      <c r="E342" s="18"/>
      <c r="F342" s="18"/>
      <c r="G342" s="18"/>
      <c r="H342" s="18"/>
      <c r="I342" s="18"/>
    </row>
    <row r="343" spans="1:9" ht="15" customHeight="1">
      <c r="A343" s="18"/>
      <c r="B343" s="7"/>
      <c r="C343" s="18"/>
      <c r="D343" s="18"/>
      <c r="E343" s="18"/>
      <c r="F343" s="18"/>
      <c r="G343" s="18"/>
      <c r="H343" s="18"/>
      <c r="I343" s="18"/>
    </row>
    <row r="344" spans="1:9" ht="15" customHeight="1">
      <c r="A344" s="18"/>
      <c r="B344" s="7"/>
      <c r="C344" s="18"/>
      <c r="D344" s="18"/>
      <c r="E344" s="18"/>
      <c r="F344" s="18"/>
      <c r="G344" s="18"/>
      <c r="H344" s="18"/>
      <c r="I344" s="18"/>
    </row>
    <row r="345" spans="1:9" ht="15" customHeight="1">
      <c r="A345" s="18"/>
      <c r="B345" s="7"/>
      <c r="C345" s="18"/>
      <c r="D345" s="18"/>
      <c r="E345" s="18"/>
      <c r="F345" s="18"/>
      <c r="G345" s="18"/>
      <c r="H345" s="18"/>
      <c r="I345" s="18"/>
    </row>
    <row r="346" spans="1:9" ht="15" customHeight="1">
      <c r="A346" s="18"/>
      <c r="B346" s="7"/>
      <c r="C346" s="18"/>
      <c r="D346" s="18"/>
      <c r="E346" s="18"/>
      <c r="F346" s="18"/>
      <c r="G346" s="18"/>
      <c r="H346" s="18"/>
      <c r="I346" s="18"/>
    </row>
    <row r="347" spans="1:9" ht="15" customHeight="1">
      <c r="A347" s="18"/>
      <c r="B347" s="7"/>
      <c r="C347" s="18"/>
      <c r="D347" s="18"/>
      <c r="E347" s="18"/>
      <c r="F347" s="18"/>
      <c r="G347" s="18"/>
      <c r="H347" s="18"/>
      <c r="I347" s="18"/>
    </row>
    <row r="348" spans="1:9" ht="15" customHeight="1">
      <c r="A348" s="18"/>
      <c r="B348" s="7"/>
      <c r="C348" s="18"/>
      <c r="D348" s="18"/>
      <c r="E348" s="18"/>
      <c r="F348" s="18"/>
      <c r="G348" s="18"/>
      <c r="H348" s="18"/>
      <c r="I348" s="18"/>
    </row>
    <row r="349" spans="1:9" ht="15" customHeight="1">
      <c r="A349" s="18"/>
      <c r="B349" s="7"/>
      <c r="C349" s="18"/>
      <c r="D349" s="18"/>
      <c r="E349" s="18"/>
      <c r="F349" s="18"/>
      <c r="G349" s="18"/>
      <c r="H349" s="18"/>
      <c r="I349" s="18"/>
    </row>
    <row r="350" spans="1:9" ht="15" customHeight="1">
      <c r="A350" s="18"/>
      <c r="B350" s="7"/>
      <c r="C350" s="18"/>
      <c r="D350" s="18"/>
      <c r="E350" s="18"/>
      <c r="F350" s="18"/>
      <c r="G350" s="18"/>
      <c r="H350" s="18"/>
      <c r="I350" s="18"/>
    </row>
    <row r="351" spans="1:9" ht="15" customHeight="1">
      <c r="A351" s="18"/>
      <c r="B351" s="7"/>
      <c r="C351" s="18"/>
      <c r="D351" s="18"/>
      <c r="E351" s="18"/>
      <c r="F351" s="18"/>
      <c r="G351" s="18"/>
      <c r="H351" s="18"/>
      <c r="I351" s="18"/>
    </row>
    <row r="352" spans="1:9" ht="15" customHeight="1">
      <c r="A352" s="18"/>
      <c r="B352" s="7"/>
      <c r="C352" s="18"/>
      <c r="D352" s="18"/>
      <c r="E352" s="18"/>
      <c r="F352" s="18"/>
      <c r="G352" s="18"/>
      <c r="H352" s="18"/>
      <c r="I352" s="18"/>
    </row>
    <row r="353" spans="1:9" ht="15" customHeight="1">
      <c r="A353" s="18"/>
      <c r="B353" s="7"/>
      <c r="C353" s="18"/>
      <c r="D353" s="18"/>
      <c r="E353" s="18"/>
      <c r="F353" s="18"/>
      <c r="G353" s="18"/>
      <c r="H353" s="18"/>
      <c r="I353" s="18"/>
    </row>
    <row r="354" spans="1:9" ht="15" customHeight="1">
      <c r="A354" s="18"/>
      <c r="B354" s="7"/>
      <c r="C354" s="18"/>
      <c r="D354" s="18"/>
      <c r="E354" s="18"/>
      <c r="F354" s="18"/>
      <c r="G354" s="18"/>
      <c r="H354" s="18"/>
      <c r="I354" s="18"/>
    </row>
    <row r="355" spans="1:9" ht="15" customHeight="1">
      <c r="A355" s="18"/>
      <c r="B355" s="7"/>
      <c r="C355" s="18"/>
      <c r="D355" s="18"/>
      <c r="E355" s="18"/>
      <c r="F355" s="18"/>
      <c r="G355" s="18"/>
      <c r="H355" s="18"/>
      <c r="I355" s="18"/>
    </row>
    <row r="356" spans="1:9" ht="15" customHeight="1">
      <c r="A356" s="18"/>
      <c r="B356" s="7"/>
      <c r="C356" s="18"/>
      <c r="D356" s="18"/>
      <c r="E356" s="18"/>
      <c r="F356" s="18"/>
      <c r="G356" s="18"/>
      <c r="H356" s="18"/>
      <c r="I356" s="18"/>
    </row>
    <row r="357" spans="1:9" ht="15" customHeight="1">
      <c r="A357" s="18"/>
      <c r="B357" s="7"/>
      <c r="C357" s="18"/>
      <c r="D357" s="18"/>
      <c r="E357" s="18"/>
      <c r="F357" s="18"/>
      <c r="G357" s="18"/>
      <c r="H357" s="18"/>
      <c r="I357" s="18"/>
    </row>
    <row r="358" spans="1:9" ht="15" customHeight="1">
      <c r="A358" s="18"/>
      <c r="B358" s="7"/>
      <c r="C358" s="18"/>
      <c r="D358" s="18"/>
      <c r="E358" s="18"/>
      <c r="F358" s="18"/>
      <c r="G358" s="18"/>
      <c r="H358" s="18"/>
      <c r="I358" s="18"/>
    </row>
    <row r="359" spans="1:9" ht="15" customHeight="1">
      <c r="A359" s="18"/>
      <c r="B359" s="7"/>
      <c r="C359" s="18"/>
      <c r="D359" s="18"/>
      <c r="E359" s="18"/>
      <c r="F359" s="18"/>
      <c r="G359" s="18"/>
      <c r="H359" s="18"/>
      <c r="I359" s="18"/>
    </row>
    <row r="360" spans="1:9" ht="15" customHeight="1">
      <c r="A360" s="18"/>
      <c r="B360" s="7"/>
      <c r="C360" s="18"/>
      <c r="D360" s="18"/>
      <c r="E360" s="18"/>
      <c r="F360" s="18"/>
      <c r="G360" s="18"/>
      <c r="H360" s="18"/>
      <c r="I360" s="18"/>
    </row>
    <row r="361" spans="1:9" ht="15" customHeight="1">
      <c r="A361" s="18"/>
      <c r="B361" s="7"/>
      <c r="C361" s="18"/>
      <c r="D361" s="18"/>
      <c r="E361" s="18"/>
      <c r="F361" s="18"/>
      <c r="G361" s="18"/>
      <c r="H361" s="18"/>
      <c r="I361" s="18"/>
    </row>
    <row r="362" spans="1:9" ht="15" customHeight="1">
      <c r="A362" s="18"/>
      <c r="B362" s="7"/>
      <c r="C362" s="18"/>
      <c r="D362" s="18"/>
      <c r="E362" s="18"/>
      <c r="F362" s="18"/>
      <c r="G362" s="18"/>
      <c r="H362" s="18"/>
      <c r="I362" s="18"/>
    </row>
    <row r="363" spans="1:9" ht="15" customHeight="1">
      <c r="A363" s="18"/>
      <c r="B363" s="7"/>
      <c r="C363" s="18"/>
      <c r="D363" s="18"/>
      <c r="E363" s="18"/>
      <c r="F363" s="18"/>
      <c r="G363" s="18"/>
      <c r="H363" s="18"/>
      <c r="I363" s="18"/>
    </row>
    <row r="364" spans="1:9" ht="15" customHeight="1">
      <c r="A364" s="18"/>
      <c r="B364" s="7"/>
      <c r="C364" s="18"/>
      <c r="D364" s="18"/>
      <c r="E364" s="18"/>
      <c r="F364" s="18"/>
      <c r="G364" s="18"/>
      <c r="H364" s="18"/>
      <c r="I364" s="18"/>
    </row>
    <row r="365" spans="1:9" ht="15" customHeight="1">
      <c r="A365" s="18"/>
      <c r="B365" s="7"/>
      <c r="C365" s="18"/>
      <c r="D365" s="18"/>
      <c r="E365" s="18"/>
      <c r="F365" s="18"/>
      <c r="G365" s="18"/>
      <c r="H365" s="18"/>
      <c r="I365" s="18"/>
    </row>
    <row r="366" spans="1:9" ht="15" customHeight="1">
      <c r="A366" s="18"/>
      <c r="B366" s="7"/>
      <c r="C366" s="18"/>
      <c r="D366" s="18"/>
      <c r="E366" s="18"/>
      <c r="F366" s="18"/>
      <c r="G366" s="18"/>
      <c r="H366" s="18"/>
      <c r="I366" s="18"/>
    </row>
    <row r="367" spans="1:9" ht="15" customHeight="1">
      <c r="A367" s="18"/>
      <c r="B367" s="7"/>
      <c r="C367" s="18"/>
      <c r="D367" s="18"/>
      <c r="E367" s="18"/>
      <c r="F367" s="18"/>
      <c r="G367" s="18"/>
      <c r="H367" s="18"/>
      <c r="I367" s="18"/>
    </row>
    <row r="368" spans="1:9" ht="15" customHeight="1">
      <c r="A368" s="18"/>
      <c r="B368" s="7"/>
      <c r="C368" s="18"/>
      <c r="D368" s="18"/>
      <c r="E368" s="18"/>
      <c r="F368" s="18"/>
      <c r="G368" s="18"/>
      <c r="H368" s="18"/>
      <c r="I368" s="18"/>
    </row>
    <row r="369" spans="1:9" ht="15" customHeight="1">
      <c r="A369" s="18"/>
      <c r="B369" s="7"/>
      <c r="C369" s="18"/>
      <c r="D369" s="18"/>
      <c r="E369" s="18"/>
      <c r="F369" s="18"/>
      <c r="G369" s="18"/>
      <c r="H369" s="18"/>
      <c r="I369" s="18"/>
    </row>
    <row r="370" spans="1:9" ht="15" customHeight="1">
      <c r="A370" s="18"/>
      <c r="B370" s="7"/>
      <c r="C370" s="18"/>
      <c r="D370" s="18"/>
      <c r="E370" s="18"/>
      <c r="F370" s="18"/>
      <c r="G370" s="18"/>
      <c r="H370" s="18"/>
      <c r="I370" s="18"/>
    </row>
    <row r="371" spans="1:9" ht="15" customHeight="1">
      <c r="A371" s="18"/>
      <c r="B371" s="7"/>
      <c r="C371" s="18"/>
      <c r="D371" s="18"/>
      <c r="E371" s="18"/>
      <c r="F371" s="18"/>
      <c r="G371" s="18"/>
      <c r="H371" s="18"/>
      <c r="I371" s="18"/>
    </row>
    <row r="372" spans="1:9" ht="15" customHeight="1">
      <c r="A372" s="18"/>
      <c r="B372" s="7"/>
      <c r="C372" s="18"/>
      <c r="D372" s="18"/>
      <c r="E372" s="18"/>
      <c r="F372" s="18"/>
      <c r="G372" s="18"/>
      <c r="H372" s="18"/>
      <c r="I372" s="18"/>
    </row>
    <row r="373" spans="1:9" ht="15" customHeight="1">
      <c r="A373" s="18"/>
      <c r="B373" s="7"/>
      <c r="C373" s="18"/>
      <c r="D373" s="18"/>
      <c r="E373" s="18"/>
      <c r="F373" s="18"/>
      <c r="G373" s="18"/>
      <c r="H373" s="18"/>
      <c r="I373" s="18"/>
    </row>
    <row r="374" spans="1:9" ht="15" customHeight="1">
      <c r="A374" s="18"/>
      <c r="B374" s="7"/>
      <c r="C374" s="18"/>
      <c r="D374" s="18"/>
      <c r="E374" s="18"/>
      <c r="F374" s="18"/>
      <c r="G374" s="18"/>
      <c r="H374" s="18"/>
      <c r="I374" s="18"/>
    </row>
    <row r="375" spans="1:9" ht="15" customHeight="1">
      <c r="A375" s="18"/>
      <c r="B375" s="7"/>
      <c r="C375" s="18"/>
      <c r="D375" s="18"/>
      <c r="E375" s="18"/>
      <c r="F375" s="18"/>
      <c r="G375" s="18"/>
      <c r="H375" s="18"/>
      <c r="I375" s="18"/>
    </row>
    <row r="376" spans="1:9" ht="15" customHeight="1">
      <c r="A376" s="18"/>
      <c r="B376" s="7"/>
      <c r="C376" s="18"/>
      <c r="D376" s="18"/>
      <c r="E376" s="18"/>
      <c r="F376" s="18"/>
      <c r="G376" s="18"/>
      <c r="H376" s="18"/>
      <c r="I376" s="18"/>
    </row>
    <row r="377" spans="1:9" ht="15" customHeight="1">
      <c r="A377" s="18"/>
      <c r="B377" s="7"/>
      <c r="C377" s="18"/>
      <c r="D377" s="18"/>
      <c r="E377" s="18"/>
      <c r="F377" s="18"/>
      <c r="G377" s="18"/>
      <c r="H377" s="18"/>
      <c r="I377" s="18"/>
    </row>
    <row r="378" spans="1:9" ht="15" customHeight="1">
      <c r="A378" s="18"/>
      <c r="B378" s="7"/>
      <c r="C378" s="18"/>
      <c r="D378" s="18"/>
      <c r="E378" s="18"/>
      <c r="F378" s="18"/>
      <c r="G378" s="18"/>
      <c r="H378" s="18"/>
      <c r="I378" s="18"/>
    </row>
    <row r="379" spans="1:9" ht="15" customHeight="1">
      <c r="A379" s="18"/>
      <c r="B379" s="7"/>
      <c r="C379" s="18"/>
      <c r="D379" s="18"/>
      <c r="E379" s="18"/>
      <c r="F379" s="18"/>
      <c r="G379" s="18"/>
      <c r="H379" s="18"/>
      <c r="I379" s="18"/>
    </row>
    <row r="380" spans="1:9" ht="15" customHeight="1">
      <c r="A380" s="18"/>
      <c r="B380" s="7"/>
      <c r="C380" s="18"/>
      <c r="D380" s="18"/>
      <c r="E380" s="18"/>
      <c r="F380" s="18"/>
      <c r="G380" s="18"/>
      <c r="H380" s="18"/>
      <c r="I380" s="18"/>
    </row>
    <row r="381" spans="1:9" ht="15" customHeight="1">
      <c r="A381" s="18"/>
      <c r="B381" s="7"/>
      <c r="C381" s="18"/>
      <c r="D381" s="18"/>
      <c r="E381" s="18"/>
      <c r="F381" s="18"/>
      <c r="G381" s="18"/>
      <c r="H381" s="18"/>
      <c r="I381" s="18"/>
    </row>
    <row r="382" spans="1:9" ht="15" customHeight="1">
      <c r="A382" s="18"/>
      <c r="B382" s="7"/>
      <c r="C382" s="18"/>
      <c r="D382" s="18"/>
      <c r="E382" s="18"/>
      <c r="F382" s="18"/>
      <c r="G382" s="18"/>
      <c r="H382" s="18"/>
      <c r="I382" s="18"/>
    </row>
    <row r="383" spans="1:9" ht="15" customHeight="1">
      <c r="A383" s="18"/>
      <c r="B383" s="7"/>
      <c r="C383" s="18"/>
      <c r="D383" s="18"/>
      <c r="E383" s="18"/>
      <c r="F383" s="18"/>
      <c r="G383" s="18"/>
      <c r="H383" s="18"/>
      <c r="I383" s="18"/>
    </row>
    <row r="384" spans="1:9" ht="15" customHeight="1">
      <c r="A384" s="18"/>
      <c r="B384" s="7"/>
      <c r="C384" s="18"/>
      <c r="D384" s="18"/>
      <c r="E384" s="18"/>
      <c r="F384" s="18"/>
      <c r="G384" s="18"/>
      <c r="H384" s="18"/>
      <c r="I384" s="18"/>
    </row>
    <row r="385" spans="1:9" ht="15" customHeight="1">
      <c r="A385" s="18"/>
      <c r="B385" s="7"/>
      <c r="C385" s="18"/>
      <c r="D385" s="18"/>
      <c r="E385" s="18"/>
      <c r="F385" s="18"/>
      <c r="G385" s="18"/>
      <c r="H385" s="18"/>
      <c r="I385" s="18"/>
    </row>
    <row r="386" spans="1:9" ht="15" customHeight="1">
      <c r="A386" s="18"/>
      <c r="B386" s="7"/>
      <c r="C386" s="18"/>
      <c r="D386" s="18"/>
      <c r="E386" s="18"/>
      <c r="F386" s="18"/>
      <c r="G386" s="18"/>
      <c r="H386" s="18"/>
      <c r="I386" s="18"/>
    </row>
    <row r="387" spans="1:9" ht="15" customHeight="1">
      <c r="A387" s="18"/>
      <c r="B387" s="7"/>
      <c r="C387" s="18"/>
      <c r="D387" s="18"/>
      <c r="E387" s="18"/>
      <c r="F387" s="18"/>
      <c r="G387" s="18"/>
      <c r="H387" s="18"/>
      <c r="I387" s="18"/>
    </row>
    <row r="388" spans="1:9" ht="15" customHeight="1">
      <c r="A388" s="18"/>
      <c r="B388" s="7"/>
      <c r="C388" s="18"/>
      <c r="D388" s="18"/>
      <c r="E388" s="18"/>
      <c r="F388" s="18"/>
      <c r="G388" s="18"/>
      <c r="H388" s="18"/>
      <c r="I388" s="18"/>
    </row>
    <row r="389" spans="1:9" ht="15" customHeight="1">
      <c r="A389" s="18"/>
      <c r="B389" s="7"/>
      <c r="C389" s="18"/>
      <c r="D389" s="18"/>
      <c r="E389" s="18"/>
      <c r="F389" s="18"/>
      <c r="G389" s="18"/>
      <c r="H389" s="18"/>
      <c r="I389" s="18"/>
    </row>
    <row r="390" spans="1:9" ht="15" customHeight="1">
      <c r="A390" s="18"/>
      <c r="B390" s="7"/>
      <c r="C390" s="18"/>
      <c r="D390" s="18"/>
      <c r="E390" s="18"/>
      <c r="F390" s="18"/>
      <c r="G390" s="18"/>
      <c r="H390" s="18"/>
      <c r="I390" s="18"/>
    </row>
    <row r="391" spans="1:9" ht="15" customHeight="1">
      <c r="A391" s="18"/>
      <c r="B391" s="7"/>
      <c r="C391" s="18"/>
      <c r="D391" s="18"/>
      <c r="E391" s="18"/>
      <c r="F391" s="18"/>
      <c r="G391" s="18"/>
      <c r="H391" s="18"/>
      <c r="I391" s="18"/>
    </row>
    <row r="392" spans="1:9" ht="15" customHeight="1">
      <c r="A392" s="18"/>
      <c r="B392" s="7"/>
      <c r="C392" s="18"/>
      <c r="D392" s="18"/>
      <c r="E392" s="18"/>
      <c r="F392" s="18"/>
      <c r="G392" s="18"/>
      <c r="H392" s="18"/>
      <c r="I392" s="18"/>
    </row>
    <row r="393" spans="1:9" ht="15" customHeight="1">
      <c r="A393" s="18"/>
      <c r="B393" s="7"/>
      <c r="C393" s="18"/>
      <c r="D393" s="18"/>
      <c r="E393" s="18"/>
      <c r="F393" s="18"/>
      <c r="G393" s="18"/>
      <c r="H393" s="18"/>
      <c r="I393" s="18"/>
    </row>
    <row r="394" spans="1:9" ht="15" customHeight="1">
      <c r="A394" s="18"/>
      <c r="B394" s="7"/>
      <c r="C394" s="18"/>
      <c r="D394" s="18"/>
      <c r="E394" s="18"/>
      <c r="F394" s="18"/>
      <c r="G394" s="18"/>
      <c r="H394" s="18"/>
      <c r="I394" s="18"/>
    </row>
    <row r="395" spans="1:9" ht="15" customHeight="1">
      <c r="A395" s="18"/>
      <c r="B395" s="7"/>
      <c r="C395" s="18"/>
      <c r="D395" s="18"/>
      <c r="E395" s="18"/>
      <c r="F395" s="18"/>
      <c r="G395" s="18"/>
      <c r="H395" s="18"/>
      <c r="I395" s="18"/>
    </row>
    <row r="396" spans="1:9" ht="15" customHeight="1">
      <c r="A396" s="18"/>
      <c r="B396" s="7"/>
      <c r="C396" s="18"/>
      <c r="D396" s="18"/>
      <c r="E396" s="18"/>
      <c r="F396" s="18"/>
      <c r="G396" s="18"/>
      <c r="H396" s="18"/>
      <c r="I396" s="18"/>
    </row>
    <row r="397" spans="1:9" ht="15" customHeight="1">
      <c r="A397" s="18"/>
      <c r="B397" s="7"/>
      <c r="C397" s="18"/>
      <c r="D397" s="18"/>
      <c r="E397" s="18"/>
      <c r="F397" s="18"/>
      <c r="G397" s="18"/>
      <c r="H397" s="18"/>
      <c r="I397" s="18"/>
    </row>
    <row r="398" spans="1:9" ht="15" customHeight="1">
      <c r="A398" s="18"/>
      <c r="B398" s="7"/>
      <c r="C398" s="18"/>
      <c r="D398" s="18"/>
      <c r="E398" s="18"/>
      <c r="F398" s="18"/>
      <c r="G398" s="18"/>
      <c r="H398" s="18"/>
      <c r="I398" s="18"/>
    </row>
    <row r="399" spans="1:9" ht="15" customHeight="1">
      <c r="A399" s="18"/>
      <c r="B399" s="7"/>
      <c r="C399" s="18"/>
      <c r="D399" s="18"/>
      <c r="E399" s="18"/>
      <c r="F399" s="18"/>
      <c r="G399" s="18"/>
      <c r="H399" s="18"/>
      <c r="I399" s="18"/>
    </row>
    <row r="400" spans="1:9" ht="15" customHeight="1">
      <c r="A400" s="18"/>
      <c r="B400" s="7"/>
      <c r="C400" s="18"/>
      <c r="D400" s="18"/>
      <c r="E400" s="18"/>
      <c r="F400" s="18"/>
      <c r="G400" s="18"/>
      <c r="H400" s="18"/>
      <c r="I400" s="18"/>
    </row>
    <row r="401" spans="1:9" ht="15" customHeight="1">
      <c r="A401" s="18"/>
      <c r="B401" s="7"/>
      <c r="C401" s="18"/>
      <c r="D401" s="18"/>
      <c r="E401" s="18"/>
      <c r="F401" s="18"/>
      <c r="G401" s="18"/>
      <c r="H401" s="18"/>
      <c r="I401" s="18"/>
    </row>
    <row r="402" spans="1:9" ht="15" customHeight="1">
      <c r="A402" s="18"/>
      <c r="B402" s="7"/>
      <c r="C402" s="18"/>
      <c r="D402" s="18"/>
      <c r="E402" s="18"/>
      <c r="F402" s="18"/>
      <c r="G402" s="18"/>
      <c r="H402" s="18"/>
      <c r="I402" s="18"/>
    </row>
    <row r="403" spans="1:9" ht="15" customHeight="1">
      <c r="A403" s="18"/>
      <c r="B403" s="7"/>
      <c r="C403" s="18"/>
      <c r="D403" s="18"/>
      <c r="E403" s="18"/>
      <c r="F403" s="18"/>
      <c r="G403" s="18"/>
      <c r="H403" s="18"/>
      <c r="I403" s="18"/>
    </row>
    <row r="404" spans="1:9" ht="15" customHeight="1">
      <c r="A404" s="18"/>
      <c r="B404" s="7"/>
      <c r="C404" s="18"/>
      <c r="D404" s="18"/>
      <c r="E404" s="18"/>
      <c r="F404" s="18"/>
      <c r="G404" s="18"/>
      <c r="H404" s="18"/>
      <c r="I404" s="18"/>
    </row>
    <row r="405" spans="1:9" ht="15" customHeight="1">
      <c r="A405" s="18"/>
      <c r="B405" s="7"/>
      <c r="C405" s="18"/>
      <c r="D405" s="18"/>
      <c r="E405" s="18"/>
      <c r="F405" s="18"/>
      <c r="G405" s="18"/>
      <c r="H405" s="18"/>
      <c r="I405" s="18"/>
    </row>
    <row r="406" spans="1:9" ht="15" customHeight="1">
      <c r="A406" s="18"/>
      <c r="B406" s="7"/>
      <c r="C406" s="18"/>
      <c r="D406" s="18"/>
      <c r="E406" s="18"/>
      <c r="F406" s="18"/>
      <c r="G406" s="18"/>
      <c r="H406" s="18"/>
      <c r="I406" s="18"/>
    </row>
    <row r="407" spans="1:9" ht="15" customHeight="1">
      <c r="A407" s="18"/>
      <c r="B407" s="7"/>
      <c r="C407" s="18"/>
      <c r="D407" s="18"/>
      <c r="E407" s="18"/>
      <c r="F407" s="18"/>
      <c r="G407" s="18"/>
      <c r="H407" s="18"/>
      <c r="I407" s="18"/>
    </row>
    <row r="408" spans="1:9" ht="15" customHeight="1">
      <c r="A408" s="18"/>
      <c r="B408" s="7"/>
      <c r="C408" s="18"/>
      <c r="D408" s="18"/>
      <c r="E408" s="18"/>
      <c r="F408" s="18"/>
      <c r="G408" s="18"/>
      <c r="H408" s="18"/>
      <c r="I408" s="18"/>
    </row>
    <row r="409" spans="1:9" ht="15" customHeight="1">
      <c r="A409" s="18"/>
      <c r="B409" s="7"/>
      <c r="C409" s="18"/>
      <c r="D409" s="18"/>
      <c r="E409" s="18"/>
      <c r="F409" s="18"/>
      <c r="G409" s="18"/>
      <c r="H409" s="18"/>
      <c r="I409" s="18"/>
    </row>
    <row r="410" spans="1:9" ht="15" customHeight="1">
      <c r="A410" s="18"/>
      <c r="B410" s="7"/>
      <c r="C410" s="18"/>
      <c r="D410" s="18"/>
      <c r="E410" s="18"/>
      <c r="F410" s="18"/>
      <c r="G410" s="18"/>
      <c r="H410" s="18"/>
      <c r="I410" s="18"/>
    </row>
    <row r="411" spans="1:9" ht="15" customHeight="1">
      <c r="A411" s="18"/>
      <c r="B411" s="7"/>
      <c r="C411" s="18"/>
      <c r="D411" s="18"/>
      <c r="E411" s="18"/>
      <c r="F411" s="18"/>
      <c r="G411" s="18"/>
      <c r="H411" s="18"/>
      <c r="I411" s="18"/>
    </row>
    <row r="412" spans="1:9" ht="15" customHeight="1">
      <c r="A412" s="18"/>
      <c r="B412" s="7"/>
      <c r="C412" s="18"/>
      <c r="D412" s="18"/>
      <c r="E412" s="18"/>
      <c r="F412" s="18"/>
      <c r="G412" s="18"/>
      <c r="H412" s="18"/>
      <c r="I412" s="18"/>
    </row>
    <row r="413" spans="1:9" ht="15" customHeight="1">
      <c r="A413" s="18"/>
      <c r="B413" s="7"/>
      <c r="C413" s="18"/>
      <c r="D413" s="18"/>
      <c r="E413" s="18"/>
      <c r="F413" s="18"/>
      <c r="G413" s="18"/>
      <c r="H413" s="18"/>
      <c r="I413" s="18"/>
    </row>
    <row r="414" spans="1:9" ht="15" customHeight="1">
      <c r="A414" s="18"/>
      <c r="B414" s="7"/>
      <c r="C414" s="18"/>
      <c r="D414" s="18"/>
      <c r="E414" s="18"/>
      <c r="F414" s="18"/>
      <c r="G414" s="18"/>
      <c r="H414" s="18"/>
      <c r="I414" s="18"/>
    </row>
    <row r="415" spans="1:9" ht="15" customHeight="1">
      <c r="A415" s="18"/>
      <c r="B415" s="7"/>
      <c r="C415" s="18"/>
      <c r="D415" s="18"/>
      <c r="E415" s="18"/>
      <c r="F415" s="18"/>
      <c r="G415" s="18"/>
      <c r="H415" s="18"/>
      <c r="I415" s="18"/>
    </row>
    <row r="416" spans="1:9" ht="15" customHeight="1">
      <c r="A416" s="18"/>
      <c r="B416" s="7"/>
      <c r="C416" s="18"/>
      <c r="D416" s="18"/>
      <c r="E416" s="18"/>
      <c r="F416" s="18"/>
      <c r="G416" s="18"/>
      <c r="H416" s="18"/>
      <c r="I416" s="18"/>
    </row>
    <row r="417" spans="1:9" ht="15" customHeight="1">
      <c r="A417" s="18"/>
      <c r="B417" s="7"/>
      <c r="C417" s="18"/>
      <c r="D417" s="18"/>
      <c r="E417" s="18"/>
      <c r="F417" s="18"/>
      <c r="G417" s="18"/>
      <c r="H417" s="18"/>
      <c r="I417" s="18"/>
    </row>
    <row r="418" spans="1:9" ht="15" customHeight="1">
      <c r="A418" s="18"/>
      <c r="B418" s="7"/>
      <c r="C418" s="18"/>
      <c r="D418" s="18"/>
      <c r="E418" s="18"/>
      <c r="F418" s="18"/>
      <c r="G418" s="18"/>
      <c r="H418" s="18"/>
      <c r="I418" s="18"/>
    </row>
    <row r="419" spans="1:9" ht="15" customHeight="1">
      <c r="A419" s="18"/>
      <c r="B419" s="7"/>
      <c r="C419" s="18"/>
      <c r="D419" s="18"/>
      <c r="E419" s="18"/>
      <c r="F419" s="18"/>
      <c r="G419" s="18"/>
      <c r="H419" s="18"/>
      <c r="I419" s="18"/>
    </row>
    <row r="420" spans="1:9" ht="15" customHeight="1">
      <c r="A420" s="18"/>
      <c r="B420" s="7"/>
      <c r="C420" s="18"/>
      <c r="D420" s="18"/>
      <c r="E420" s="18"/>
      <c r="F420" s="18"/>
      <c r="G420" s="18"/>
      <c r="H420" s="18"/>
      <c r="I420" s="18"/>
    </row>
    <row r="421" spans="1:9" ht="15" customHeight="1">
      <c r="A421" s="18"/>
      <c r="B421" s="7"/>
      <c r="C421" s="18"/>
      <c r="D421" s="18"/>
      <c r="E421" s="18"/>
      <c r="F421" s="18"/>
      <c r="G421" s="18"/>
      <c r="H421" s="18"/>
      <c r="I421" s="18"/>
    </row>
    <row r="422" spans="1:9" ht="15" customHeight="1">
      <c r="A422" s="18"/>
      <c r="B422" s="7"/>
      <c r="C422" s="18"/>
      <c r="D422" s="18"/>
      <c r="E422" s="18"/>
      <c r="F422" s="18"/>
      <c r="G422" s="18"/>
      <c r="H422" s="18"/>
      <c r="I422" s="18"/>
    </row>
    <row r="423" spans="1:9" ht="15" customHeight="1">
      <c r="A423" s="18"/>
      <c r="B423" s="7"/>
      <c r="C423" s="18"/>
      <c r="D423" s="18"/>
      <c r="E423" s="18"/>
      <c r="F423" s="18"/>
      <c r="G423" s="18"/>
      <c r="H423" s="18"/>
      <c r="I423" s="18"/>
    </row>
    <row r="424" spans="1:9" ht="15" customHeight="1">
      <c r="A424" s="18"/>
      <c r="B424" s="7"/>
      <c r="C424" s="18"/>
      <c r="D424" s="18"/>
      <c r="E424" s="18"/>
      <c r="F424" s="18"/>
      <c r="G424" s="18"/>
      <c r="H424" s="18"/>
      <c r="I424" s="18"/>
    </row>
    <row r="425" spans="1:9" ht="15" customHeight="1">
      <c r="A425" s="18"/>
      <c r="B425" s="7"/>
      <c r="C425" s="18"/>
      <c r="D425" s="18"/>
      <c r="E425" s="18"/>
      <c r="F425" s="18"/>
      <c r="G425" s="18"/>
      <c r="H425" s="18"/>
      <c r="I425" s="18"/>
    </row>
    <row r="426" spans="1:9" ht="15" customHeight="1">
      <c r="A426" s="18"/>
      <c r="B426" s="7"/>
      <c r="C426" s="18"/>
      <c r="D426" s="18"/>
      <c r="E426" s="18"/>
      <c r="F426" s="18"/>
      <c r="G426" s="18"/>
      <c r="H426" s="18"/>
      <c r="I426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3774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180</v>
      </c>
      <c r="C2" s="18" t="s">
        <v>348</v>
      </c>
      <c r="D2" s="18" t="s">
        <v>349</v>
      </c>
      <c r="E2" s="18" t="s">
        <v>350</v>
      </c>
      <c r="F2" s="18" t="s">
        <v>351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352</v>
      </c>
      <c r="Q2" s="7" t="s">
        <v>353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180</v>
      </c>
      <c r="C3" s="18" t="s">
        <v>348</v>
      </c>
      <c r="D3" s="18" t="s">
        <v>349</v>
      </c>
      <c r="E3" s="18" t="s">
        <v>354</v>
      </c>
      <c r="F3" s="18" t="s">
        <v>351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352</v>
      </c>
      <c r="Q3" s="7" t="s">
        <v>355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73</v>
      </c>
      <c r="C4" s="18" t="s">
        <v>356</v>
      </c>
      <c r="D4" s="18" t="s">
        <v>357</v>
      </c>
      <c r="E4" s="18" t="s">
        <v>358</v>
      </c>
      <c r="F4" s="18" t="s">
        <v>351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359</v>
      </c>
      <c r="Q4" s="7" t="s">
        <v>360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73</v>
      </c>
      <c r="C5" s="18" t="s">
        <v>356</v>
      </c>
      <c r="D5" s="18" t="s">
        <v>357</v>
      </c>
      <c r="E5" s="18" t="s">
        <v>361</v>
      </c>
      <c r="F5" s="18" t="s">
        <v>351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359</v>
      </c>
      <c r="Q5" s="7" t="s">
        <v>362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73</v>
      </c>
      <c r="C6" s="18" t="s">
        <v>356</v>
      </c>
      <c r="D6" s="18" t="s">
        <v>357</v>
      </c>
      <c r="E6" s="18" t="s">
        <v>363</v>
      </c>
      <c r="F6" s="18" t="s">
        <v>351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352</v>
      </c>
      <c r="Q6" s="7" t="s">
        <v>364</v>
      </c>
      <c r="R6" s="7">
        <v>0</v>
      </c>
      <c r="S6" s="7">
        <v>0</v>
      </c>
      <c r="T6" s="7">
        <v>0</v>
      </c>
      <c r="U6" s="7"/>
      <c r="V6" s="7"/>
      <c r="W6" s="18">
        <v>0</v>
      </c>
      <c r="X6" t="s">
        <v>365</v>
      </c>
    </row>
    <row r="7" spans="1:24" ht="15" customHeight="1">
      <c r="A7" s="18" t="s">
        <v>74</v>
      </c>
      <c r="B7" s="18" t="s">
        <v>73</v>
      </c>
      <c r="C7" s="18" t="s">
        <v>356</v>
      </c>
      <c r="D7" s="18" t="s">
        <v>357</v>
      </c>
      <c r="E7" s="18" t="s">
        <v>366</v>
      </c>
      <c r="F7" s="18" t="s">
        <v>351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352</v>
      </c>
      <c r="Q7" s="7" t="s">
        <v>367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186</v>
      </c>
      <c r="C8" s="18" t="s">
        <v>368</v>
      </c>
      <c r="D8" s="18" t="s">
        <v>369</v>
      </c>
      <c r="E8" s="18" t="s">
        <v>370</v>
      </c>
      <c r="F8" s="18" t="s">
        <v>351</v>
      </c>
      <c r="G8" s="18">
        <v>0</v>
      </c>
      <c r="H8" s="18">
        <v>0</v>
      </c>
      <c r="I8" s="18">
        <v>22.299999237060547</v>
      </c>
      <c r="J8" s="18">
        <v>0</v>
      </c>
      <c r="K8" s="18">
        <v>22.299999237060547</v>
      </c>
      <c r="L8" s="18">
        <v>0</v>
      </c>
      <c r="M8" s="7">
        <v>0</v>
      </c>
      <c r="N8" s="7">
        <v>0</v>
      </c>
      <c r="O8" s="7">
        <v>22.299999237060547</v>
      </c>
      <c r="P8" s="7" t="s">
        <v>359</v>
      </c>
      <c r="Q8" s="7" t="s">
        <v>371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180</v>
      </c>
      <c r="C9" s="18" t="s">
        <v>348</v>
      </c>
      <c r="D9" s="18" t="s">
        <v>349</v>
      </c>
      <c r="E9" s="18" t="s">
        <v>372</v>
      </c>
      <c r="F9" s="18" t="s">
        <v>351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352</v>
      </c>
      <c r="Q9" s="7" t="s">
        <v>373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180</v>
      </c>
      <c r="C10" s="18" t="s">
        <v>348</v>
      </c>
      <c r="D10" s="18" t="s">
        <v>349</v>
      </c>
      <c r="E10" s="18" t="s">
        <v>374</v>
      </c>
      <c r="F10" s="18" t="s">
        <v>351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352</v>
      </c>
      <c r="Q10" s="7" t="s">
        <v>373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180</v>
      </c>
      <c r="C11" s="18" t="s">
        <v>348</v>
      </c>
      <c r="D11" s="18" t="s">
        <v>349</v>
      </c>
      <c r="E11" s="18" t="s">
        <v>375</v>
      </c>
      <c r="F11" s="18" t="s">
        <v>351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376</v>
      </c>
      <c r="Q11" s="7" t="s">
        <v>377</v>
      </c>
      <c r="R11" s="7">
        <v>0</v>
      </c>
      <c r="S11" s="7">
        <v>0</v>
      </c>
      <c r="T11" s="7">
        <v>0</v>
      </c>
      <c r="U11" s="7" t="s">
        <v>378</v>
      </c>
      <c r="V11" s="7">
        <v>0</v>
      </c>
      <c r="W11" s="18">
        <v>0</v>
      </c>
    </row>
    <row r="12" spans="1:24" ht="15" customHeight="1">
      <c r="A12" s="18" t="s">
        <v>74</v>
      </c>
      <c r="B12" s="18" t="s">
        <v>73</v>
      </c>
      <c r="C12" s="18" t="s">
        <v>356</v>
      </c>
      <c r="D12" s="18" t="s">
        <v>357</v>
      </c>
      <c r="E12" s="18" t="s">
        <v>379</v>
      </c>
      <c r="F12" s="18" t="s">
        <v>351</v>
      </c>
      <c r="G12" s="18">
        <v>0</v>
      </c>
      <c r="H12" s="18">
        <v>0</v>
      </c>
      <c r="I12" s="18">
        <v>22.299999237060547</v>
      </c>
      <c r="J12" s="18">
        <v>0</v>
      </c>
      <c r="K12" s="18">
        <v>22.299999237060547</v>
      </c>
      <c r="L12" s="18">
        <v>0</v>
      </c>
      <c r="M12" s="7">
        <v>0</v>
      </c>
      <c r="N12" s="7">
        <v>0</v>
      </c>
      <c r="O12" s="7">
        <v>22.299999237060547</v>
      </c>
      <c r="P12" s="7" t="s">
        <v>380</v>
      </c>
      <c r="Q12" s="7" t="s">
        <v>381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73</v>
      </c>
      <c r="C13" s="18" t="s">
        <v>356</v>
      </c>
      <c r="D13" s="18" t="s">
        <v>357</v>
      </c>
      <c r="E13" s="18" t="s">
        <v>382</v>
      </c>
      <c r="F13" s="18" t="s">
        <v>351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380</v>
      </c>
      <c r="Q13" s="7" t="s">
        <v>381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186</v>
      </c>
      <c r="C14" s="18" t="s">
        <v>368</v>
      </c>
      <c r="D14" s="18" t="s">
        <v>369</v>
      </c>
      <c r="E14" s="18" t="s">
        <v>383</v>
      </c>
      <c r="F14" s="18" t="s">
        <v>351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352</v>
      </c>
      <c r="Q14" s="7" t="s">
        <v>384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186</v>
      </c>
      <c r="C15" s="18" t="s">
        <v>368</v>
      </c>
      <c r="D15" s="18" t="s">
        <v>369</v>
      </c>
      <c r="E15" s="18" t="s">
        <v>385</v>
      </c>
      <c r="F15" s="18" t="s">
        <v>351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352</v>
      </c>
      <c r="Q15" s="7" t="s">
        <v>386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186</v>
      </c>
      <c r="C16" s="18" t="s">
        <v>368</v>
      </c>
      <c r="D16" s="18" t="s">
        <v>369</v>
      </c>
      <c r="E16" s="18" t="s">
        <v>387</v>
      </c>
      <c r="F16" s="18" t="s">
        <v>351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352</v>
      </c>
      <c r="Q16" s="7" t="s">
        <v>388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74</v>
      </c>
      <c r="B17" s="18" t="s">
        <v>73</v>
      </c>
      <c r="C17" s="18" t="s">
        <v>356</v>
      </c>
      <c r="D17" s="18" t="s">
        <v>357</v>
      </c>
      <c r="E17" s="18" t="s">
        <v>389</v>
      </c>
      <c r="F17" s="18" t="s">
        <v>351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390</v>
      </c>
      <c r="Q17" s="7" t="s">
        <v>391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74</v>
      </c>
      <c r="B18" s="18" t="s">
        <v>73</v>
      </c>
      <c r="C18" s="18" t="s">
        <v>356</v>
      </c>
      <c r="D18" s="18" t="s">
        <v>357</v>
      </c>
      <c r="E18" s="18" t="s">
        <v>392</v>
      </c>
      <c r="F18" s="18" t="s">
        <v>351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390</v>
      </c>
      <c r="Q18" s="7" t="s">
        <v>393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>
      <c r="A19" s="18" t="s">
        <v>74</v>
      </c>
      <c r="B19" s="18" t="s">
        <v>186</v>
      </c>
      <c r="C19" s="18" t="s">
        <v>368</v>
      </c>
      <c r="D19" s="18" t="s">
        <v>369</v>
      </c>
      <c r="E19" s="18" t="s">
        <v>394</v>
      </c>
      <c r="F19" s="18" t="s">
        <v>351</v>
      </c>
      <c r="G19" s="18">
        <v>0</v>
      </c>
      <c r="H19" s="18">
        <v>0</v>
      </c>
      <c r="I19" s="18">
        <v>22.299999237060547</v>
      </c>
      <c r="J19" s="18">
        <v>0</v>
      </c>
      <c r="K19" s="18">
        <v>22.299999237060547</v>
      </c>
      <c r="L19" s="18">
        <v>0</v>
      </c>
      <c r="M19" s="7">
        <v>0</v>
      </c>
      <c r="N19" s="7">
        <v>0</v>
      </c>
      <c r="O19" s="7">
        <v>22.299999237060547</v>
      </c>
      <c r="P19" s="7" t="s">
        <v>352</v>
      </c>
      <c r="Q19" s="7" t="s">
        <v>395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>
      <c r="A20" s="18" t="s">
        <v>74</v>
      </c>
      <c r="B20" s="18" t="s">
        <v>186</v>
      </c>
      <c r="C20" s="18" t="s">
        <v>368</v>
      </c>
      <c r="D20" s="18" t="s">
        <v>369</v>
      </c>
      <c r="E20" s="18" t="s">
        <v>396</v>
      </c>
      <c r="F20" s="18" t="s">
        <v>351</v>
      </c>
      <c r="G20" s="18">
        <v>0</v>
      </c>
      <c r="H20" s="18">
        <v>0</v>
      </c>
      <c r="I20" s="18">
        <v>22.299999237060547</v>
      </c>
      <c r="J20" s="18">
        <v>0</v>
      </c>
      <c r="K20" s="18">
        <v>22.299999237060547</v>
      </c>
      <c r="L20" s="18">
        <v>0</v>
      </c>
      <c r="M20" s="7">
        <v>0</v>
      </c>
      <c r="N20" s="7">
        <v>0</v>
      </c>
      <c r="O20" s="7">
        <v>22.299999237060547</v>
      </c>
      <c r="P20" s="7" t="s">
        <v>352</v>
      </c>
      <c r="Q20" s="7" t="s">
        <v>397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>
      <c r="A21" s="18" t="s">
        <v>74</v>
      </c>
      <c r="B21" s="18" t="s">
        <v>186</v>
      </c>
      <c r="C21" s="18" t="s">
        <v>368</v>
      </c>
      <c r="D21" s="18" t="s">
        <v>369</v>
      </c>
      <c r="E21" s="18" t="s">
        <v>398</v>
      </c>
      <c r="F21" s="18" t="s">
        <v>351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352</v>
      </c>
      <c r="Q21" s="7" t="s">
        <v>399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4" ht="15" customHeight="1">
      <c r="A22" s="18" t="s">
        <v>74</v>
      </c>
      <c r="B22" s="18" t="s">
        <v>180</v>
      </c>
      <c r="C22" s="18" t="s">
        <v>348</v>
      </c>
      <c r="D22" s="18" t="s">
        <v>349</v>
      </c>
      <c r="E22" s="18" t="s">
        <v>400</v>
      </c>
      <c r="F22" s="18" t="s">
        <v>401</v>
      </c>
      <c r="G22" s="18">
        <v>589</v>
      </c>
      <c r="H22" s="18">
        <v>0</v>
      </c>
      <c r="I22" s="18">
        <v>393.39999389648438</v>
      </c>
      <c r="J22" s="18">
        <v>0</v>
      </c>
      <c r="K22" s="18">
        <v>393.39999389648438</v>
      </c>
      <c r="L22" s="18">
        <v>0</v>
      </c>
      <c r="M22" s="7">
        <v>0</v>
      </c>
      <c r="N22" s="7">
        <v>-589</v>
      </c>
      <c r="O22" s="7">
        <v>-195.60000610351562</v>
      </c>
      <c r="P22" s="7" t="s">
        <v>352</v>
      </c>
      <c r="Q22" s="7" t="s">
        <v>402</v>
      </c>
      <c r="R22" s="7">
        <v>28.700000762939453</v>
      </c>
      <c r="S22" s="7">
        <v>69</v>
      </c>
      <c r="T22" s="7">
        <v>393.39999389648438</v>
      </c>
      <c r="U22" s="7"/>
      <c r="V22" s="7"/>
      <c r="W22" s="18">
        <v>1</v>
      </c>
    </row>
    <row r="23" spans="1:24" ht="15" customHeight="1">
      <c r="A23" s="18" t="s">
        <v>74</v>
      </c>
      <c r="B23" s="18" t="s">
        <v>180</v>
      </c>
      <c r="C23" s="18" t="s">
        <v>348</v>
      </c>
      <c r="D23" s="18" t="s">
        <v>349</v>
      </c>
      <c r="E23" s="18" t="s">
        <v>403</v>
      </c>
      <c r="F23" s="18" t="s">
        <v>401</v>
      </c>
      <c r="G23" s="18">
        <v>283</v>
      </c>
      <c r="H23" s="18">
        <v>0</v>
      </c>
      <c r="I23" s="18">
        <v>188.39999389648437</v>
      </c>
      <c r="J23" s="18">
        <v>0</v>
      </c>
      <c r="K23" s="18">
        <v>188.39999389648437</v>
      </c>
      <c r="L23" s="18">
        <v>0</v>
      </c>
      <c r="M23" s="7">
        <v>0</v>
      </c>
      <c r="N23" s="7">
        <v>-283</v>
      </c>
      <c r="O23" s="7">
        <v>-94.599998474121094</v>
      </c>
      <c r="P23" s="7" t="s">
        <v>352</v>
      </c>
      <c r="Q23" s="7" t="s">
        <v>404</v>
      </c>
      <c r="R23" s="7">
        <v>14.300000190734863</v>
      </c>
      <c r="S23" s="7">
        <v>34</v>
      </c>
      <c r="T23" s="7">
        <v>188.39999389648437</v>
      </c>
      <c r="U23" s="7"/>
      <c r="V23" s="7"/>
      <c r="W23" s="18">
        <v>1</v>
      </c>
    </row>
    <row r="24" spans="1:24" ht="15" customHeight="1">
      <c r="A24" s="18" t="s">
        <v>74</v>
      </c>
      <c r="B24" s="18" t="s">
        <v>180</v>
      </c>
      <c r="C24" s="18" t="s">
        <v>348</v>
      </c>
      <c r="D24" s="18" t="s">
        <v>349</v>
      </c>
      <c r="E24" s="18" t="s">
        <v>405</v>
      </c>
      <c r="F24" s="18" t="s">
        <v>401</v>
      </c>
      <c r="G24" s="18">
        <v>264</v>
      </c>
      <c r="H24" s="18">
        <v>0</v>
      </c>
      <c r="I24" s="18">
        <v>183.75999450683594</v>
      </c>
      <c r="J24" s="18">
        <v>0</v>
      </c>
      <c r="K24" s="18">
        <v>183.75999450683594</v>
      </c>
      <c r="L24" s="18">
        <v>-5.000000074505806E-2</v>
      </c>
      <c r="M24" s="7">
        <v>0</v>
      </c>
      <c r="N24" s="7">
        <v>-264</v>
      </c>
      <c r="O24" s="7">
        <v>-80.290000915527344</v>
      </c>
      <c r="P24" s="7" t="s">
        <v>380</v>
      </c>
      <c r="Q24" s="7" t="s">
        <v>406</v>
      </c>
      <c r="R24" s="7">
        <v>11.699999809265137</v>
      </c>
      <c r="S24" s="7">
        <v>45</v>
      </c>
      <c r="T24" s="7">
        <v>183.75999450683594</v>
      </c>
      <c r="U24" s="7"/>
      <c r="V24" s="7"/>
      <c r="W24" s="18">
        <v>1</v>
      </c>
    </row>
    <row r="25" spans="1:24" ht="15" customHeight="1">
      <c r="A25" s="18" t="s">
        <v>74</v>
      </c>
      <c r="B25" s="18" t="s">
        <v>73</v>
      </c>
      <c r="C25" s="18" t="s">
        <v>356</v>
      </c>
      <c r="D25" s="18" t="s">
        <v>357</v>
      </c>
      <c r="E25" s="18" t="s">
        <v>407</v>
      </c>
      <c r="F25" s="18" t="s">
        <v>401</v>
      </c>
      <c r="G25" s="18">
        <v>347</v>
      </c>
      <c r="H25" s="18">
        <v>0</v>
      </c>
      <c r="I25" s="18">
        <v>257.8599853515625</v>
      </c>
      <c r="J25" s="18">
        <v>18.180000305175781</v>
      </c>
      <c r="K25" s="18">
        <v>257.8599853515625</v>
      </c>
      <c r="L25" s="18">
        <v>0</v>
      </c>
      <c r="M25" s="7">
        <v>0</v>
      </c>
      <c r="N25" s="7">
        <v>-347</v>
      </c>
      <c r="O25" s="7">
        <v>-89.139999389648438</v>
      </c>
      <c r="P25" s="7" t="s">
        <v>359</v>
      </c>
      <c r="Q25" s="7" t="s">
        <v>408</v>
      </c>
      <c r="R25" s="7">
        <v>20.399999618530273</v>
      </c>
      <c r="S25" s="7">
        <v>54</v>
      </c>
      <c r="T25" s="7">
        <v>239.67999267578125</v>
      </c>
      <c r="U25" s="7"/>
      <c r="V25" s="7"/>
      <c r="W25" s="18">
        <v>1</v>
      </c>
      <c r="X25" t="s">
        <v>409</v>
      </c>
    </row>
    <row r="26" spans="1:24" ht="15" customHeight="1">
      <c r="A26" s="18" t="s">
        <v>74</v>
      </c>
      <c r="B26" s="18" t="s">
        <v>73</v>
      </c>
      <c r="C26" s="18" t="s">
        <v>356</v>
      </c>
      <c r="D26" s="18" t="s">
        <v>357</v>
      </c>
      <c r="E26" s="18" t="s">
        <v>410</v>
      </c>
      <c r="F26" s="18" t="s">
        <v>401</v>
      </c>
      <c r="G26" s="18">
        <v>116</v>
      </c>
      <c r="H26" s="18">
        <v>0</v>
      </c>
      <c r="I26" s="18">
        <v>78</v>
      </c>
      <c r="J26" s="18">
        <v>0</v>
      </c>
      <c r="K26" s="18">
        <v>78</v>
      </c>
      <c r="L26" s="18">
        <v>0</v>
      </c>
      <c r="M26" s="7">
        <v>0</v>
      </c>
      <c r="N26" s="7">
        <v>-116</v>
      </c>
      <c r="O26" s="7">
        <v>-38</v>
      </c>
      <c r="P26" s="7" t="s">
        <v>352</v>
      </c>
      <c r="Q26" s="7" t="s">
        <v>411</v>
      </c>
      <c r="R26" s="7">
        <v>3</v>
      </c>
      <c r="S26" s="7">
        <v>14</v>
      </c>
      <c r="T26" s="7">
        <v>78</v>
      </c>
      <c r="U26" s="7"/>
      <c r="V26" s="7"/>
      <c r="W26" s="18">
        <v>1</v>
      </c>
    </row>
    <row r="27" spans="1:24" ht="15" customHeight="1">
      <c r="A27" s="18" t="s">
        <v>74</v>
      </c>
      <c r="B27" s="18" t="s">
        <v>186</v>
      </c>
      <c r="C27" s="18" t="s">
        <v>368</v>
      </c>
      <c r="D27" s="18" t="s">
        <v>369</v>
      </c>
      <c r="E27" s="18" t="s">
        <v>412</v>
      </c>
      <c r="F27" s="18" t="s">
        <v>401</v>
      </c>
      <c r="G27" s="18">
        <v>210</v>
      </c>
      <c r="H27" s="18">
        <v>0</v>
      </c>
      <c r="I27" s="18">
        <v>140.39999389648437</v>
      </c>
      <c r="J27" s="18">
        <v>0</v>
      </c>
      <c r="K27" s="18">
        <v>140.39999389648437</v>
      </c>
      <c r="L27" s="18">
        <v>0</v>
      </c>
      <c r="M27" s="7">
        <v>0</v>
      </c>
      <c r="N27" s="7">
        <v>-210</v>
      </c>
      <c r="O27" s="7">
        <v>-69.599998474121094</v>
      </c>
      <c r="P27" s="7" t="s">
        <v>352</v>
      </c>
      <c r="Q27" s="7" t="s">
        <v>413</v>
      </c>
      <c r="R27" s="7">
        <v>8.3000001907348633</v>
      </c>
      <c r="S27" s="7">
        <v>34</v>
      </c>
      <c r="T27" s="7">
        <v>140.39999389648437</v>
      </c>
      <c r="U27" s="7"/>
      <c r="V27" s="7"/>
      <c r="W27" s="18">
        <v>1</v>
      </c>
    </row>
    <row r="28" spans="1:24" ht="15" customHeight="1">
      <c r="A28" s="18" t="s">
        <v>74</v>
      </c>
      <c r="B28" s="18" t="s">
        <v>180</v>
      </c>
      <c r="C28" s="18" t="s">
        <v>348</v>
      </c>
      <c r="D28" s="18" t="s">
        <v>349</v>
      </c>
      <c r="E28" s="18" t="s">
        <v>414</v>
      </c>
      <c r="F28" s="18" t="s">
        <v>401</v>
      </c>
      <c r="G28" s="18">
        <v>462</v>
      </c>
      <c r="H28" s="18">
        <v>462</v>
      </c>
      <c r="I28" s="18">
        <v>309.39999389648437</v>
      </c>
      <c r="J28" s="18">
        <v>0</v>
      </c>
      <c r="K28" s="18">
        <v>309.39999389648437</v>
      </c>
      <c r="L28" s="18">
        <v>0</v>
      </c>
      <c r="M28" s="7">
        <v>0</v>
      </c>
      <c r="N28" s="7">
        <v>0</v>
      </c>
      <c r="O28" s="7">
        <v>309.39999389648437</v>
      </c>
      <c r="P28" s="7" t="s">
        <v>352</v>
      </c>
      <c r="Q28" s="7" t="s">
        <v>415</v>
      </c>
      <c r="R28" s="7">
        <v>20.700000762939453</v>
      </c>
      <c r="S28" s="7">
        <v>81</v>
      </c>
      <c r="T28" s="7">
        <v>309.39999389648437</v>
      </c>
      <c r="U28" s="7"/>
      <c r="V28" s="7"/>
      <c r="W28" s="18">
        <v>1</v>
      </c>
    </row>
    <row r="29" spans="1:24" ht="15" customHeight="1">
      <c r="A29" s="18" t="s">
        <v>74</v>
      </c>
      <c r="B29" s="18" t="s">
        <v>73</v>
      </c>
      <c r="C29" s="18" t="s">
        <v>356</v>
      </c>
      <c r="D29" s="18" t="s">
        <v>357</v>
      </c>
      <c r="E29" s="18" t="s">
        <v>416</v>
      </c>
      <c r="F29" s="18" t="s">
        <v>401</v>
      </c>
      <c r="G29" s="18">
        <v>109</v>
      </c>
      <c r="H29" s="18">
        <v>0</v>
      </c>
      <c r="I29" s="18">
        <v>79.319999694824219</v>
      </c>
      <c r="J29" s="18">
        <v>0</v>
      </c>
      <c r="K29" s="18">
        <v>79.319999694824219</v>
      </c>
      <c r="L29" s="18">
        <v>0</v>
      </c>
      <c r="M29" s="7">
        <v>0</v>
      </c>
      <c r="N29" s="7">
        <v>-109</v>
      </c>
      <c r="O29" s="7">
        <v>-29.680000305175781</v>
      </c>
      <c r="P29" s="7" t="s">
        <v>359</v>
      </c>
      <c r="Q29" s="7" t="s">
        <v>417</v>
      </c>
      <c r="R29" s="7">
        <v>3.7999999523162842</v>
      </c>
      <c r="S29" s="7">
        <v>15</v>
      </c>
      <c r="T29" s="7">
        <v>79.319999694824219</v>
      </c>
      <c r="U29" s="7"/>
      <c r="V29" s="7"/>
      <c r="W29" s="18">
        <v>1</v>
      </c>
    </row>
    <row r="30" spans="1:24" ht="15" customHeight="1">
      <c r="A30" s="18" t="s">
        <v>74</v>
      </c>
      <c r="B30" s="18" t="s">
        <v>186</v>
      </c>
      <c r="C30" s="18" t="s">
        <v>368</v>
      </c>
      <c r="D30" s="18" t="s">
        <v>369</v>
      </c>
      <c r="E30" s="18" t="s">
        <v>418</v>
      </c>
      <c r="F30" s="18" t="s">
        <v>401</v>
      </c>
      <c r="G30" s="18">
        <v>310</v>
      </c>
      <c r="H30" s="18">
        <v>0</v>
      </c>
      <c r="I30" s="18">
        <v>203.27999877929687</v>
      </c>
      <c r="J30" s="18">
        <v>0</v>
      </c>
      <c r="K30" s="18">
        <v>203.27999877929687</v>
      </c>
      <c r="L30" s="18">
        <v>0</v>
      </c>
      <c r="M30" s="7">
        <v>0</v>
      </c>
      <c r="N30" s="7">
        <v>-310</v>
      </c>
      <c r="O30" s="7">
        <v>-106.72000122070312</v>
      </c>
      <c r="P30" s="7" t="s">
        <v>359</v>
      </c>
      <c r="Q30" s="7" t="s">
        <v>419</v>
      </c>
      <c r="R30" s="7">
        <v>16.899999618530273</v>
      </c>
      <c r="S30" s="7">
        <v>46</v>
      </c>
      <c r="T30" s="7">
        <v>203.27999877929687</v>
      </c>
      <c r="U30" s="7"/>
      <c r="V30" s="7"/>
      <c r="W30" s="18">
        <v>1</v>
      </c>
    </row>
    <row r="31" spans="1:24" ht="15" customHeight="1">
      <c r="A31" s="18" t="s">
        <v>74</v>
      </c>
      <c r="B31" s="18" t="s">
        <v>180</v>
      </c>
      <c r="C31" s="18" t="s">
        <v>348</v>
      </c>
      <c r="D31" s="18" t="s">
        <v>349</v>
      </c>
      <c r="E31" s="18" t="s">
        <v>420</v>
      </c>
      <c r="F31" s="18" t="s">
        <v>401</v>
      </c>
      <c r="G31" s="18">
        <v>475</v>
      </c>
      <c r="H31" s="18">
        <v>0</v>
      </c>
      <c r="I31" s="18">
        <v>320.510009765625</v>
      </c>
      <c r="J31" s="18">
        <v>37.509998321533203</v>
      </c>
      <c r="K31" s="18">
        <v>320.510009765625</v>
      </c>
      <c r="L31" s="18">
        <v>0</v>
      </c>
      <c r="M31" s="7">
        <v>0</v>
      </c>
      <c r="N31" s="7">
        <v>-475</v>
      </c>
      <c r="O31" s="7">
        <v>-154.49000549316406</v>
      </c>
      <c r="P31" s="7" t="s">
        <v>352</v>
      </c>
      <c r="Q31" s="7" t="s">
        <v>421</v>
      </c>
      <c r="R31" s="7">
        <v>20.5</v>
      </c>
      <c r="S31" s="7">
        <v>57</v>
      </c>
      <c r="T31" s="7">
        <v>283</v>
      </c>
      <c r="U31" s="7"/>
      <c r="V31" s="7"/>
      <c r="W31" s="18">
        <v>1</v>
      </c>
    </row>
    <row r="32" spans="1:24" ht="15" customHeight="1">
      <c r="A32" s="18" t="s">
        <v>74</v>
      </c>
      <c r="B32" s="18" t="s">
        <v>180</v>
      </c>
      <c r="C32" s="18" t="s">
        <v>348</v>
      </c>
      <c r="D32" s="18" t="s">
        <v>349</v>
      </c>
      <c r="E32" s="18" t="s">
        <v>422</v>
      </c>
      <c r="F32" s="18" t="s">
        <v>401</v>
      </c>
      <c r="G32" s="18">
        <v>107</v>
      </c>
      <c r="H32" s="18">
        <v>107</v>
      </c>
      <c r="I32" s="18">
        <v>79.599998474121094</v>
      </c>
      <c r="J32" s="18">
        <v>0</v>
      </c>
      <c r="K32" s="18">
        <v>79.599998474121094</v>
      </c>
      <c r="L32" s="18">
        <v>0</v>
      </c>
      <c r="M32" s="7">
        <v>0</v>
      </c>
      <c r="N32" s="7">
        <v>0</v>
      </c>
      <c r="O32" s="7">
        <v>79.599998474121094</v>
      </c>
      <c r="P32" s="7" t="s">
        <v>380</v>
      </c>
      <c r="Q32" s="7" t="s">
        <v>423</v>
      </c>
      <c r="R32" s="7">
        <v>3.7000000476837158</v>
      </c>
      <c r="S32" s="7">
        <v>10</v>
      </c>
      <c r="T32" s="7">
        <v>79.599998474121094</v>
      </c>
      <c r="U32" s="7"/>
      <c r="V32" s="7"/>
      <c r="W32" s="18">
        <v>1</v>
      </c>
    </row>
    <row r="33" spans="1:24" ht="15" customHeight="1">
      <c r="A33" s="18" t="s">
        <v>74</v>
      </c>
      <c r="B33" s="18" t="s">
        <v>73</v>
      </c>
      <c r="C33" s="18" t="s">
        <v>356</v>
      </c>
      <c r="D33" s="18" t="s">
        <v>357</v>
      </c>
      <c r="E33" s="18" t="s">
        <v>424</v>
      </c>
      <c r="F33" s="18" t="s">
        <v>401</v>
      </c>
      <c r="G33" s="18">
        <v>192</v>
      </c>
      <c r="H33" s="18">
        <v>0</v>
      </c>
      <c r="I33" s="18">
        <v>142.88999938964844</v>
      </c>
      <c r="J33" s="18">
        <v>0</v>
      </c>
      <c r="K33" s="18">
        <v>142.88999938964844</v>
      </c>
      <c r="L33" s="18">
        <v>-9.9999997764825821E-3</v>
      </c>
      <c r="M33" s="7">
        <v>0</v>
      </c>
      <c r="N33" s="7">
        <v>-192</v>
      </c>
      <c r="O33" s="7">
        <v>-49.119998931884766</v>
      </c>
      <c r="P33" s="7" t="s">
        <v>359</v>
      </c>
      <c r="Q33" s="7" t="s">
        <v>425</v>
      </c>
      <c r="R33" s="7">
        <v>10.100000381469727</v>
      </c>
      <c r="S33" s="7">
        <v>37</v>
      </c>
      <c r="T33" s="7">
        <v>142.88999938964844</v>
      </c>
      <c r="U33" s="7"/>
      <c r="V33" s="7"/>
      <c r="W33" s="18">
        <v>1</v>
      </c>
    </row>
    <row r="34" spans="1:24" ht="15" customHeight="1">
      <c r="A34" s="18" t="s">
        <v>74</v>
      </c>
      <c r="B34" s="18" t="s">
        <v>73</v>
      </c>
      <c r="C34" s="18" t="s">
        <v>356</v>
      </c>
      <c r="D34" s="18" t="s">
        <v>357</v>
      </c>
      <c r="E34" s="18" t="s">
        <v>426</v>
      </c>
      <c r="F34" s="18" t="s">
        <v>401</v>
      </c>
      <c r="G34" s="18">
        <v>215</v>
      </c>
      <c r="H34" s="18">
        <v>215</v>
      </c>
      <c r="I34" s="18">
        <v>145.16000366210937</v>
      </c>
      <c r="J34" s="18">
        <v>0</v>
      </c>
      <c r="K34" s="18">
        <v>145.16000366210937</v>
      </c>
      <c r="L34" s="18">
        <v>0</v>
      </c>
      <c r="M34" s="7">
        <v>0</v>
      </c>
      <c r="N34" s="7">
        <v>0</v>
      </c>
      <c r="O34" s="7">
        <v>145.16000366210937</v>
      </c>
      <c r="P34" s="7" t="s">
        <v>359</v>
      </c>
      <c r="Q34" s="7" t="s">
        <v>427</v>
      </c>
      <c r="R34" s="7">
        <v>11.899999618530273</v>
      </c>
      <c r="S34" s="7">
        <v>29</v>
      </c>
      <c r="T34" s="7">
        <v>145.16000366210937</v>
      </c>
      <c r="U34" s="7"/>
      <c r="V34" s="7"/>
      <c r="W34" s="18">
        <v>1</v>
      </c>
    </row>
    <row r="35" spans="1:24" ht="15" customHeight="1">
      <c r="A35" s="18" t="s">
        <v>74</v>
      </c>
      <c r="B35" s="18" t="s">
        <v>186</v>
      </c>
      <c r="C35" s="18" t="s">
        <v>368</v>
      </c>
      <c r="D35" s="18" t="s">
        <v>369</v>
      </c>
      <c r="E35" s="18" t="s">
        <v>428</v>
      </c>
      <c r="F35" s="18" t="s">
        <v>401</v>
      </c>
      <c r="G35" s="18">
        <v>101</v>
      </c>
      <c r="H35" s="18">
        <v>0</v>
      </c>
      <c r="I35" s="18">
        <v>60</v>
      </c>
      <c r="J35" s="18">
        <v>0</v>
      </c>
      <c r="K35" s="18">
        <v>60</v>
      </c>
      <c r="L35" s="18">
        <v>0</v>
      </c>
      <c r="M35" s="7">
        <v>0</v>
      </c>
      <c r="N35" s="7">
        <v>-101</v>
      </c>
      <c r="O35" s="7">
        <v>-41</v>
      </c>
      <c r="P35" s="7" t="s">
        <v>359</v>
      </c>
      <c r="Q35" s="7" t="s">
        <v>429</v>
      </c>
      <c r="R35" s="7">
        <v>1.7999999523162842</v>
      </c>
      <c r="S35" s="7">
        <v>6</v>
      </c>
      <c r="T35" s="7">
        <v>60</v>
      </c>
      <c r="U35" s="7"/>
      <c r="V35" s="7"/>
      <c r="W35" s="18">
        <v>1</v>
      </c>
    </row>
    <row r="36" spans="1:24" ht="15" customHeight="1">
      <c r="A36" s="18" t="s">
        <v>74</v>
      </c>
      <c r="B36" s="18" t="s">
        <v>180</v>
      </c>
      <c r="C36" s="18" t="s">
        <v>348</v>
      </c>
      <c r="D36" s="18" t="s">
        <v>349</v>
      </c>
      <c r="E36" s="18" t="s">
        <v>430</v>
      </c>
      <c r="F36" s="18" t="s">
        <v>401</v>
      </c>
      <c r="G36" s="18">
        <v>343</v>
      </c>
      <c r="H36" s="18">
        <v>0</v>
      </c>
      <c r="I36" s="18">
        <v>210.83000183105469</v>
      </c>
      <c r="J36" s="18">
        <v>0</v>
      </c>
      <c r="K36" s="18">
        <v>210.83000183105469</v>
      </c>
      <c r="L36" s="18">
        <v>-9.9999997764825821E-3</v>
      </c>
      <c r="M36" s="7">
        <v>27</v>
      </c>
      <c r="N36" s="7">
        <v>-343</v>
      </c>
      <c r="O36" s="7">
        <v>-105.18000030517578</v>
      </c>
      <c r="P36" s="7" t="s">
        <v>352</v>
      </c>
      <c r="Q36" s="7" t="s">
        <v>431</v>
      </c>
      <c r="R36" s="7">
        <v>16.399999618530273</v>
      </c>
      <c r="S36" s="7">
        <v>33</v>
      </c>
      <c r="T36" s="7">
        <v>210.83000183105469</v>
      </c>
      <c r="U36" s="7"/>
      <c r="V36" s="7"/>
      <c r="W36" s="18">
        <v>1</v>
      </c>
    </row>
    <row r="37" spans="1:24" ht="15" customHeight="1">
      <c r="A37" s="18" t="s">
        <v>74</v>
      </c>
      <c r="B37" s="18" t="s">
        <v>73</v>
      </c>
      <c r="C37" s="18" t="s">
        <v>356</v>
      </c>
      <c r="D37" s="18" t="s">
        <v>357</v>
      </c>
      <c r="E37" s="18" t="s">
        <v>432</v>
      </c>
      <c r="F37" s="18" t="s">
        <v>401</v>
      </c>
      <c r="G37" s="18">
        <v>247</v>
      </c>
      <c r="H37" s="18">
        <v>0</v>
      </c>
      <c r="I37" s="18">
        <v>144.80000305175781</v>
      </c>
      <c r="J37" s="18">
        <v>0</v>
      </c>
      <c r="K37" s="18">
        <v>144.80000305175781</v>
      </c>
      <c r="L37" s="18">
        <v>0</v>
      </c>
      <c r="M37" s="7">
        <v>0</v>
      </c>
      <c r="N37" s="7">
        <v>-247</v>
      </c>
      <c r="O37" s="7">
        <v>-102.19999694824219</v>
      </c>
      <c r="P37" s="7" t="s">
        <v>359</v>
      </c>
      <c r="Q37" s="7" t="s">
        <v>433</v>
      </c>
      <c r="R37" s="7">
        <v>12</v>
      </c>
      <c r="S37" s="7">
        <v>28</v>
      </c>
      <c r="T37" s="7">
        <v>144.80000305175781</v>
      </c>
      <c r="U37" s="7"/>
      <c r="V37" s="7"/>
      <c r="W37" s="18">
        <v>1</v>
      </c>
    </row>
    <row r="38" spans="1:24" ht="15" customHeight="1">
      <c r="A38" s="18" t="s">
        <v>74</v>
      </c>
      <c r="B38" s="18" t="s">
        <v>186</v>
      </c>
      <c r="C38" s="18" t="s">
        <v>368</v>
      </c>
      <c r="D38" s="18" t="s">
        <v>369</v>
      </c>
      <c r="E38" s="18" t="s">
        <v>434</v>
      </c>
      <c r="F38" s="18" t="s">
        <v>401</v>
      </c>
      <c r="G38" s="18">
        <v>143</v>
      </c>
      <c r="H38" s="18">
        <v>0</v>
      </c>
      <c r="I38" s="18">
        <v>106.63999938964844</v>
      </c>
      <c r="J38" s="18">
        <v>0</v>
      </c>
      <c r="K38" s="18">
        <v>106.63999938964844</v>
      </c>
      <c r="L38" s="18">
        <v>0</v>
      </c>
      <c r="M38" s="7">
        <v>0</v>
      </c>
      <c r="N38" s="7">
        <v>-143</v>
      </c>
      <c r="O38" s="7">
        <v>-36.360000610351563</v>
      </c>
      <c r="P38" s="7" t="s">
        <v>359</v>
      </c>
      <c r="Q38" s="7" t="s">
        <v>435</v>
      </c>
      <c r="R38" s="7">
        <v>7.5999999046325684</v>
      </c>
      <c r="S38" s="7">
        <v>18</v>
      </c>
      <c r="T38" s="7">
        <v>106.63999938964844</v>
      </c>
      <c r="U38" s="7"/>
      <c r="V38" s="7"/>
      <c r="W38" s="18">
        <v>1</v>
      </c>
    </row>
    <row r="39" spans="1:24" ht="15" customHeight="1">
      <c r="A39" s="18" t="s">
        <v>74</v>
      </c>
      <c r="B39" s="18" t="s">
        <v>73</v>
      </c>
      <c r="C39" s="18" t="s">
        <v>356</v>
      </c>
      <c r="D39" s="18" t="s">
        <v>357</v>
      </c>
      <c r="E39" s="18" t="s">
        <v>436</v>
      </c>
      <c r="F39" s="18" t="s">
        <v>401</v>
      </c>
      <c r="G39" s="18">
        <v>177</v>
      </c>
      <c r="H39" s="18">
        <v>0</v>
      </c>
      <c r="I39" s="18">
        <v>130</v>
      </c>
      <c r="J39" s="18">
        <v>0</v>
      </c>
      <c r="K39" s="18">
        <v>130</v>
      </c>
      <c r="L39" s="18">
        <v>0</v>
      </c>
      <c r="M39" s="7">
        <v>0</v>
      </c>
      <c r="N39" s="7">
        <v>-177</v>
      </c>
      <c r="O39" s="7">
        <v>-47</v>
      </c>
      <c r="P39" s="7" t="s">
        <v>359</v>
      </c>
      <c r="Q39" s="7" t="s">
        <v>437</v>
      </c>
      <c r="R39" s="7">
        <v>10</v>
      </c>
      <c r="S39" s="7">
        <v>26</v>
      </c>
      <c r="T39" s="7">
        <v>130</v>
      </c>
      <c r="U39" s="7"/>
      <c r="V39" s="7"/>
      <c r="W39" s="18">
        <v>1</v>
      </c>
    </row>
    <row r="40" spans="1:24" ht="15" customHeight="1">
      <c r="A40" s="18" t="s">
        <v>74</v>
      </c>
      <c r="B40" s="18" t="s">
        <v>186</v>
      </c>
      <c r="C40" s="18" t="s">
        <v>368</v>
      </c>
      <c r="D40" s="18" t="s">
        <v>369</v>
      </c>
      <c r="E40" s="18" t="s">
        <v>438</v>
      </c>
      <c r="F40" s="18" t="s">
        <v>401</v>
      </c>
      <c r="G40" s="18">
        <v>220</v>
      </c>
      <c r="H40" s="18">
        <v>0</v>
      </c>
      <c r="I40" s="18">
        <v>163.83999633789063</v>
      </c>
      <c r="J40" s="18">
        <v>0</v>
      </c>
      <c r="K40" s="18">
        <v>163.83999633789063</v>
      </c>
      <c r="L40" s="18">
        <v>0</v>
      </c>
      <c r="M40" s="7">
        <v>0</v>
      </c>
      <c r="N40" s="7">
        <v>-220</v>
      </c>
      <c r="O40" s="7">
        <v>-56.159999847412109</v>
      </c>
      <c r="P40" s="7" t="s">
        <v>359</v>
      </c>
      <c r="Q40" s="7" t="s">
        <v>439</v>
      </c>
      <c r="R40" s="7">
        <v>14.600000381469727</v>
      </c>
      <c r="S40" s="7">
        <v>38</v>
      </c>
      <c r="T40" s="7">
        <v>163.83999633789063</v>
      </c>
      <c r="U40" s="7"/>
      <c r="V40" s="7"/>
      <c r="W40" s="18">
        <v>1</v>
      </c>
    </row>
    <row r="41" spans="1:24" ht="15" customHeight="1">
      <c r="A41" s="18" t="s">
        <v>74</v>
      </c>
      <c r="B41" s="18" t="s">
        <v>180</v>
      </c>
      <c r="C41" s="18" t="s">
        <v>348</v>
      </c>
      <c r="D41" s="18" t="s">
        <v>349</v>
      </c>
      <c r="E41" s="18" t="s">
        <v>440</v>
      </c>
      <c r="F41" s="18" t="s">
        <v>401</v>
      </c>
      <c r="G41" s="18">
        <v>146</v>
      </c>
      <c r="H41" s="18">
        <v>0</v>
      </c>
      <c r="I41" s="18">
        <v>79.519996643066406</v>
      </c>
      <c r="J41" s="18">
        <v>0</v>
      </c>
      <c r="K41" s="18">
        <v>79.519996643066406</v>
      </c>
      <c r="L41" s="18">
        <v>0</v>
      </c>
      <c r="M41" s="7">
        <v>35</v>
      </c>
      <c r="N41" s="7">
        <v>-146</v>
      </c>
      <c r="O41" s="7">
        <v>-31.479999542236328</v>
      </c>
      <c r="P41" s="7" t="s">
        <v>359</v>
      </c>
      <c r="Q41" s="7" t="s">
        <v>441</v>
      </c>
      <c r="R41" s="7">
        <v>4.3000001907348633</v>
      </c>
      <c r="S41" s="7">
        <v>12</v>
      </c>
      <c r="T41" s="7">
        <v>79.519996643066406</v>
      </c>
      <c r="U41" s="7"/>
      <c r="V41" s="7"/>
      <c r="W41" s="18">
        <v>1</v>
      </c>
    </row>
    <row r="42" spans="1:24" ht="15" customHeight="1">
      <c r="A42" s="18" t="s">
        <v>74</v>
      </c>
      <c r="B42" s="18" t="s">
        <v>73</v>
      </c>
      <c r="C42" s="18" t="s">
        <v>356</v>
      </c>
      <c r="D42" s="18" t="s">
        <v>357</v>
      </c>
      <c r="E42" s="18" t="s">
        <v>442</v>
      </c>
      <c r="F42" s="18" t="s">
        <v>401</v>
      </c>
      <c r="G42" s="18">
        <v>251</v>
      </c>
      <c r="H42" s="18">
        <v>0</v>
      </c>
      <c r="I42" s="18">
        <v>175.19999694824219</v>
      </c>
      <c r="J42" s="18">
        <v>0</v>
      </c>
      <c r="K42" s="18">
        <v>175.19999694824219</v>
      </c>
      <c r="L42" s="18">
        <v>0</v>
      </c>
      <c r="M42" s="7">
        <v>0</v>
      </c>
      <c r="N42" s="7">
        <v>-251</v>
      </c>
      <c r="O42" s="7">
        <v>-75.800003051757813</v>
      </c>
      <c r="P42" s="7" t="s">
        <v>359</v>
      </c>
      <c r="Q42" s="7" t="s">
        <v>443</v>
      </c>
      <c r="R42" s="7">
        <v>6.5999999046325684</v>
      </c>
      <c r="S42" s="7">
        <v>33</v>
      </c>
      <c r="T42" s="7">
        <v>175.19999694824219</v>
      </c>
      <c r="U42" s="7"/>
      <c r="V42" s="7"/>
      <c r="W42" s="18">
        <v>1</v>
      </c>
      <c r="X42" t="s">
        <v>365</v>
      </c>
    </row>
    <row r="43" spans="1:24" ht="15" customHeight="1">
      <c r="A43" s="18" t="s">
        <v>74</v>
      </c>
      <c r="B43" s="18" t="s">
        <v>186</v>
      </c>
      <c r="C43" s="18" t="s">
        <v>368</v>
      </c>
      <c r="D43" s="18" t="s">
        <v>369</v>
      </c>
      <c r="E43" s="18" t="s">
        <v>444</v>
      </c>
      <c r="F43" s="18" t="s">
        <v>401</v>
      </c>
      <c r="G43" s="18">
        <v>187</v>
      </c>
      <c r="H43" s="18">
        <v>187</v>
      </c>
      <c r="I43" s="18">
        <v>124.48000335693359</v>
      </c>
      <c r="J43" s="18">
        <v>0</v>
      </c>
      <c r="K43" s="18">
        <v>124.48000335693359</v>
      </c>
      <c r="L43" s="18">
        <v>0</v>
      </c>
      <c r="M43" s="7">
        <v>0</v>
      </c>
      <c r="N43" s="7">
        <v>0</v>
      </c>
      <c r="O43" s="7">
        <v>124.48000335693359</v>
      </c>
      <c r="P43" s="7" t="s">
        <v>359</v>
      </c>
      <c r="Q43" s="7" t="s">
        <v>445</v>
      </c>
      <c r="R43" s="7">
        <v>8.1999998092651367</v>
      </c>
      <c r="S43" s="7">
        <v>32</v>
      </c>
      <c r="T43" s="7">
        <v>124.48000335693359</v>
      </c>
      <c r="U43" s="7"/>
      <c r="V43" s="7"/>
      <c r="W43" s="18">
        <v>1</v>
      </c>
    </row>
    <row r="44" spans="1:24" ht="15" customHeight="1">
      <c r="A44" s="18" t="s">
        <v>74</v>
      </c>
      <c r="B44" s="18" t="s">
        <v>186</v>
      </c>
      <c r="C44" s="18" t="s">
        <v>368</v>
      </c>
      <c r="D44" s="18" t="s">
        <v>369</v>
      </c>
      <c r="E44" s="18" t="s">
        <v>446</v>
      </c>
      <c r="F44" s="18" t="s">
        <v>401</v>
      </c>
      <c r="G44" s="18">
        <v>130</v>
      </c>
      <c r="H44" s="18">
        <v>0</v>
      </c>
      <c r="I44" s="18">
        <v>87</v>
      </c>
      <c r="J44" s="18">
        <v>0</v>
      </c>
      <c r="K44" s="18">
        <v>87</v>
      </c>
      <c r="L44" s="18">
        <v>0</v>
      </c>
      <c r="M44" s="7">
        <v>0</v>
      </c>
      <c r="N44" s="7">
        <v>-130</v>
      </c>
      <c r="O44" s="7">
        <v>-43</v>
      </c>
      <c r="P44" s="7" t="s">
        <v>352</v>
      </c>
      <c r="Q44" s="7" t="s">
        <v>447</v>
      </c>
      <c r="R44" s="7">
        <v>4</v>
      </c>
      <c r="S44" s="7">
        <v>15</v>
      </c>
      <c r="T44" s="7">
        <v>87</v>
      </c>
      <c r="U44" s="7"/>
      <c r="V44" s="7"/>
      <c r="W44" s="18">
        <v>1</v>
      </c>
    </row>
    <row r="45" spans="1:24" ht="15" customHeight="1">
      <c r="A45" s="18" t="s">
        <v>74</v>
      </c>
      <c r="B45" s="18" t="s">
        <v>73</v>
      </c>
      <c r="C45" s="18" t="s">
        <v>356</v>
      </c>
      <c r="D45" s="18" t="s">
        <v>357</v>
      </c>
      <c r="E45" s="18" t="s">
        <v>448</v>
      </c>
      <c r="F45" s="18" t="s">
        <v>401</v>
      </c>
      <c r="G45" s="18">
        <v>353</v>
      </c>
      <c r="H45" s="18">
        <v>0</v>
      </c>
      <c r="I45" s="18">
        <v>235.19999694824219</v>
      </c>
      <c r="J45" s="18">
        <v>0</v>
      </c>
      <c r="K45" s="18">
        <v>235.19999694824219</v>
      </c>
      <c r="L45" s="18">
        <v>0</v>
      </c>
      <c r="M45" s="7">
        <v>0</v>
      </c>
      <c r="N45" s="7">
        <v>-353</v>
      </c>
      <c r="O45" s="7">
        <v>-117.80000305175781</v>
      </c>
      <c r="P45" s="7" t="s">
        <v>352</v>
      </c>
      <c r="Q45" s="7" t="s">
        <v>447</v>
      </c>
      <c r="R45" s="7">
        <v>17.100000381469727</v>
      </c>
      <c r="S45" s="7">
        <v>50</v>
      </c>
      <c r="T45" s="7">
        <v>235.19999694824219</v>
      </c>
      <c r="U45" s="7"/>
      <c r="V45" s="7"/>
      <c r="W45" s="18">
        <v>1</v>
      </c>
    </row>
    <row r="46" spans="1:24" ht="15" customHeight="1">
      <c r="A46" s="18" t="s">
        <v>74</v>
      </c>
      <c r="B46" s="18" t="s">
        <v>180</v>
      </c>
      <c r="C46" s="18" t="s">
        <v>348</v>
      </c>
      <c r="D46" s="18" t="s">
        <v>349</v>
      </c>
      <c r="E46" s="18" t="s">
        <v>449</v>
      </c>
      <c r="F46" s="18" t="s">
        <v>401</v>
      </c>
      <c r="G46" s="18">
        <v>351</v>
      </c>
      <c r="H46" s="18">
        <v>0</v>
      </c>
      <c r="I46" s="18">
        <v>238.46000671386719</v>
      </c>
      <c r="J46" s="18">
        <v>22.459999084472656</v>
      </c>
      <c r="K46" s="18">
        <v>238.46000671386719</v>
      </c>
      <c r="L46" s="18">
        <v>0</v>
      </c>
      <c r="M46" s="7">
        <v>27</v>
      </c>
      <c r="N46" s="7">
        <v>-351</v>
      </c>
      <c r="O46" s="7">
        <v>-85.540000915527344</v>
      </c>
      <c r="P46" s="7" t="s">
        <v>380</v>
      </c>
      <c r="Q46" s="7" t="s">
        <v>450</v>
      </c>
      <c r="R46" s="7">
        <v>16</v>
      </c>
      <c r="S46" s="7">
        <v>44</v>
      </c>
      <c r="T46" s="7">
        <v>216</v>
      </c>
      <c r="U46" s="7"/>
      <c r="V46" s="7"/>
      <c r="W46" s="18">
        <v>1</v>
      </c>
    </row>
    <row r="47" spans="1:24" ht="15" customHeight="1">
      <c r="A47" s="18" t="s">
        <v>74</v>
      </c>
      <c r="B47" s="18" t="s">
        <v>186</v>
      </c>
      <c r="C47" s="18" t="s">
        <v>368</v>
      </c>
      <c r="D47" s="18" t="s">
        <v>369</v>
      </c>
      <c r="E47" s="18" t="s">
        <v>451</v>
      </c>
      <c r="F47" s="18" t="s">
        <v>401</v>
      </c>
      <c r="G47" s="18">
        <v>251</v>
      </c>
      <c r="H47" s="18">
        <v>251</v>
      </c>
      <c r="I47" s="18">
        <v>169.83999633789062</v>
      </c>
      <c r="J47" s="18">
        <v>15.439999580383301</v>
      </c>
      <c r="K47" s="18">
        <v>169.83999633789062</v>
      </c>
      <c r="L47" s="18">
        <v>0</v>
      </c>
      <c r="M47" s="7">
        <v>0</v>
      </c>
      <c r="N47" s="7">
        <v>0</v>
      </c>
      <c r="O47" s="7">
        <v>169.83999633789062</v>
      </c>
      <c r="P47" s="7" t="s">
        <v>352</v>
      </c>
      <c r="Q47" s="7" t="s">
        <v>452</v>
      </c>
      <c r="R47" s="7">
        <v>10.300000190734863</v>
      </c>
      <c r="S47" s="7">
        <v>32</v>
      </c>
      <c r="T47" s="7">
        <v>154.39999389648437</v>
      </c>
      <c r="U47" s="7"/>
      <c r="V47" s="7"/>
      <c r="W47" s="18">
        <v>1</v>
      </c>
    </row>
    <row r="48" spans="1:24" ht="15" customHeight="1">
      <c r="A48" s="18" t="s">
        <v>74</v>
      </c>
      <c r="B48" s="18" t="s">
        <v>180</v>
      </c>
      <c r="C48" s="18" t="s">
        <v>348</v>
      </c>
      <c r="D48" s="18" t="s">
        <v>349</v>
      </c>
      <c r="E48" s="18" t="s">
        <v>453</v>
      </c>
      <c r="F48" s="18" t="s">
        <v>401</v>
      </c>
      <c r="G48" s="18">
        <v>0</v>
      </c>
      <c r="H48" s="18">
        <v>0</v>
      </c>
      <c r="I48" s="18">
        <v>131.08000183105469</v>
      </c>
      <c r="J48" s="18">
        <v>0</v>
      </c>
      <c r="K48" s="18">
        <v>131.08000183105469</v>
      </c>
      <c r="L48" s="18">
        <v>-0.23000000417232513</v>
      </c>
      <c r="M48" s="7">
        <v>27</v>
      </c>
      <c r="N48" s="7">
        <v>-139</v>
      </c>
      <c r="O48" s="7">
        <v>18.850000381469727</v>
      </c>
      <c r="P48" s="7" t="s">
        <v>376</v>
      </c>
      <c r="Q48" s="7" t="s">
        <v>377</v>
      </c>
      <c r="R48" s="7">
        <v>9.6099996566772461</v>
      </c>
      <c r="S48" s="7">
        <v>35</v>
      </c>
      <c r="T48" s="7">
        <v>131.08000183105469</v>
      </c>
      <c r="U48" s="7" t="s">
        <v>454</v>
      </c>
      <c r="V48" s="7">
        <v>1</v>
      </c>
      <c r="W48" s="18">
        <v>1</v>
      </c>
    </row>
    <row r="49" spans="1:23" ht="15" customHeight="1">
      <c r="A49" s="18" t="s">
        <v>74</v>
      </c>
      <c r="B49" s="18" t="s">
        <v>73</v>
      </c>
      <c r="C49" s="18" t="s">
        <v>356</v>
      </c>
      <c r="D49" s="18" t="s">
        <v>357</v>
      </c>
      <c r="E49" s="18" t="s">
        <v>455</v>
      </c>
      <c r="F49" s="18" t="s">
        <v>401</v>
      </c>
      <c r="G49" s="18">
        <v>272</v>
      </c>
      <c r="H49" s="18">
        <v>272</v>
      </c>
      <c r="I49" s="18">
        <v>201.80000305175781</v>
      </c>
      <c r="J49" s="18">
        <v>3.7999999523162842</v>
      </c>
      <c r="K49" s="18">
        <v>201.80000305175781</v>
      </c>
      <c r="L49" s="18">
        <v>0</v>
      </c>
      <c r="M49" s="7">
        <v>0</v>
      </c>
      <c r="N49" s="7">
        <v>0</v>
      </c>
      <c r="O49" s="7">
        <v>201.80000305175781</v>
      </c>
      <c r="P49" s="7" t="s">
        <v>380</v>
      </c>
      <c r="Q49" s="7" t="s">
        <v>456</v>
      </c>
      <c r="R49" s="7">
        <v>13.5</v>
      </c>
      <c r="S49" s="7">
        <v>50</v>
      </c>
      <c r="T49" s="7">
        <v>198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186</v>
      </c>
      <c r="C50" s="18" t="s">
        <v>368</v>
      </c>
      <c r="D50" s="18" t="s">
        <v>369</v>
      </c>
      <c r="E50" s="18" t="s">
        <v>457</v>
      </c>
      <c r="F50" s="18" t="s">
        <v>401</v>
      </c>
      <c r="G50" s="18">
        <v>205</v>
      </c>
      <c r="H50" s="18">
        <v>0</v>
      </c>
      <c r="I50" s="18">
        <v>137.39999389648437</v>
      </c>
      <c r="J50" s="18">
        <v>0</v>
      </c>
      <c r="K50" s="18">
        <v>137.39999389648437</v>
      </c>
      <c r="L50" s="18">
        <v>0</v>
      </c>
      <c r="M50" s="7">
        <v>0</v>
      </c>
      <c r="N50" s="7">
        <v>-205</v>
      </c>
      <c r="O50" s="7">
        <v>-67.599998474121094</v>
      </c>
      <c r="P50" s="7" t="s">
        <v>380</v>
      </c>
      <c r="Q50" s="7" t="s">
        <v>458</v>
      </c>
      <c r="R50" s="7">
        <v>8.3000001907348633</v>
      </c>
      <c r="S50" s="7">
        <v>31</v>
      </c>
      <c r="T50" s="7">
        <v>137.39999389648437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73</v>
      </c>
      <c r="C51" s="18" t="s">
        <v>356</v>
      </c>
      <c r="D51" s="18" t="s">
        <v>357</v>
      </c>
      <c r="E51" s="18" t="s">
        <v>459</v>
      </c>
      <c r="F51" s="18" t="s">
        <v>401</v>
      </c>
      <c r="G51" s="18">
        <v>86</v>
      </c>
      <c r="H51" s="18">
        <v>0</v>
      </c>
      <c r="I51" s="18">
        <v>64.010002136230469</v>
      </c>
      <c r="J51" s="18">
        <v>1.5299999713897705</v>
      </c>
      <c r="K51" s="18">
        <v>64.010002136230469</v>
      </c>
      <c r="L51" s="18">
        <v>0</v>
      </c>
      <c r="M51" s="7">
        <v>0</v>
      </c>
      <c r="N51" s="7">
        <v>-86</v>
      </c>
      <c r="O51" s="7">
        <v>-21.989999771118164</v>
      </c>
      <c r="P51" s="7" t="s">
        <v>390</v>
      </c>
      <c r="Q51" s="7" t="s">
        <v>460</v>
      </c>
      <c r="R51" s="7">
        <v>3.2000000476837158</v>
      </c>
      <c r="S51" s="7">
        <v>14</v>
      </c>
      <c r="T51" s="7">
        <v>62.479999542236328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180</v>
      </c>
      <c r="C52" s="18" t="s">
        <v>348</v>
      </c>
      <c r="D52" s="18" t="s">
        <v>349</v>
      </c>
      <c r="E52" s="18" t="s">
        <v>461</v>
      </c>
      <c r="F52" s="18" t="s">
        <v>401</v>
      </c>
      <c r="G52" s="18">
        <v>310</v>
      </c>
      <c r="H52" s="18">
        <v>310</v>
      </c>
      <c r="I52" s="18">
        <v>230.39999389648437</v>
      </c>
      <c r="J52" s="18">
        <v>0</v>
      </c>
      <c r="K52" s="18">
        <v>230.39999389648437</v>
      </c>
      <c r="L52" s="18">
        <v>0</v>
      </c>
      <c r="M52" s="7">
        <v>0</v>
      </c>
      <c r="N52" s="7">
        <v>0</v>
      </c>
      <c r="O52" s="7">
        <v>230.39999389648437</v>
      </c>
      <c r="P52" s="7" t="s">
        <v>380</v>
      </c>
      <c r="Q52" s="7" t="s">
        <v>462</v>
      </c>
      <c r="R52" s="7">
        <v>16.200000762939453</v>
      </c>
      <c r="S52" s="7">
        <v>56</v>
      </c>
      <c r="T52" s="7">
        <v>230.39999389648437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186</v>
      </c>
      <c r="C53" s="18" t="s">
        <v>368</v>
      </c>
      <c r="D53" s="18" t="s">
        <v>369</v>
      </c>
      <c r="E53" s="18" t="s">
        <v>463</v>
      </c>
      <c r="F53" s="18" t="s">
        <v>401</v>
      </c>
      <c r="G53" s="18">
        <v>364</v>
      </c>
      <c r="H53" s="18">
        <v>364</v>
      </c>
      <c r="I53" s="18">
        <v>196.60000610351562</v>
      </c>
      <c r="J53" s="18">
        <v>0</v>
      </c>
      <c r="K53" s="18">
        <v>196.60000610351562</v>
      </c>
      <c r="L53" s="18">
        <v>0</v>
      </c>
      <c r="M53" s="7">
        <v>0</v>
      </c>
      <c r="N53" s="7">
        <v>0</v>
      </c>
      <c r="O53" s="7">
        <v>196.60000610351562</v>
      </c>
      <c r="P53" s="7" t="s">
        <v>352</v>
      </c>
      <c r="Q53" s="7" t="s">
        <v>464</v>
      </c>
      <c r="R53" s="7">
        <v>13.699999809265137</v>
      </c>
      <c r="S53" s="7">
        <v>47</v>
      </c>
      <c r="T53" s="7">
        <v>196.60000610351562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180</v>
      </c>
      <c r="C54" s="18" t="s">
        <v>348</v>
      </c>
      <c r="D54" s="18" t="s">
        <v>349</v>
      </c>
      <c r="E54" s="18" t="s">
        <v>465</v>
      </c>
      <c r="F54" s="18" t="s">
        <v>401</v>
      </c>
      <c r="G54" s="18">
        <v>125</v>
      </c>
      <c r="H54" s="18">
        <v>0</v>
      </c>
      <c r="I54" s="18">
        <v>82.400001525878906</v>
      </c>
      <c r="J54" s="18">
        <v>0</v>
      </c>
      <c r="K54" s="18">
        <v>82.400001525878906</v>
      </c>
      <c r="L54" s="18">
        <v>0</v>
      </c>
      <c r="M54" s="7">
        <v>0</v>
      </c>
      <c r="N54" s="7">
        <v>-125</v>
      </c>
      <c r="O54" s="7">
        <v>-42.599998474121094</v>
      </c>
      <c r="P54" s="7" t="s">
        <v>352</v>
      </c>
      <c r="Q54" s="7" t="s">
        <v>384</v>
      </c>
      <c r="R54" s="7">
        <v>3.7999999523162842</v>
      </c>
      <c r="S54" s="7">
        <v>12</v>
      </c>
      <c r="T54" s="7">
        <v>82.400001525878906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73</v>
      </c>
      <c r="C55" s="18" t="s">
        <v>356</v>
      </c>
      <c r="D55" s="18" t="s">
        <v>357</v>
      </c>
      <c r="E55" s="18" t="s">
        <v>466</v>
      </c>
      <c r="F55" s="18" t="s">
        <v>401</v>
      </c>
      <c r="G55" s="18">
        <v>229</v>
      </c>
      <c r="H55" s="18">
        <v>0</v>
      </c>
      <c r="I55" s="18">
        <v>168.66999816894531</v>
      </c>
      <c r="J55" s="18">
        <v>24.989999771118164</v>
      </c>
      <c r="K55" s="18">
        <v>168.66999816894531</v>
      </c>
      <c r="L55" s="18">
        <v>0</v>
      </c>
      <c r="M55" s="7">
        <v>0</v>
      </c>
      <c r="N55" s="7">
        <v>-229</v>
      </c>
      <c r="O55" s="7">
        <v>-60.330001831054688</v>
      </c>
      <c r="P55" s="7" t="s">
        <v>359</v>
      </c>
      <c r="Q55" s="7" t="s">
        <v>467</v>
      </c>
      <c r="R55" s="7">
        <v>11.199999809265137</v>
      </c>
      <c r="S55" s="7">
        <v>32</v>
      </c>
      <c r="T55" s="7">
        <v>143.67999267578125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186</v>
      </c>
      <c r="C56" s="18" t="s">
        <v>368</v>
      </c>
      <c r="D56" s="18" t="s">
        <v>369</v>
      </c>
      <c r="E56" s="18" t="s">
        <v>468</v>
      </c>
      <c r="F56" s="18" t="s">
        <v>401</v>
      </c>
      <c r="G56" s="18">
        <v>251</v>
      </c>
      <c r="H56" s="18">
        <v>251</v>
      </c>
      <c r="I56" s="18">
        <v>167.42999267578125</v>
      </c>
      <c r="J56" s="18">
        <v>2.9999999329447746E-2</v>
      </c>
      <c r="K56" s="18">
        <v>167.42999267578125</v>
      </c>
      <c r="L56" s="18">
        <v>0</v>
      </c>
      <c r="M56" s="7">
        <v>0</v>
      </c>
      <c r="N56" s="7">
        <v>0</v>
      </c>
      <c r="O56" s="7">
        <v>167.42999267578125</v>
      </c>
      <c r="P56" s="7" t="s">
        <v>352</v>
      </c>
      <c r="Q56" s="7" t="s">
        <v>469</v>
      </c>
      <c r="R56" s="7">
        <v>12.800000190734863</v>
      </c>
      <c r="S56" s="7">
        <v>25</v>
      </c>
      <c r="T56" s="7">
        <v>167.39999389648437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180</v>
      </c>
      <c r="C57" s="18" t="s">
        <v>348</v>
      </c>
      <c r="D57" s="18" t="s">
        <v>349</v>
      </c>
      <c r="E57" s="18" t="s">
        <v>470</v>
      </c>
      <c r="F57" s="18" t="s">
        <v>401</v>
      </c>
      <c r="G57" s="18">
        <v>196</v>
      </c>
      <c r="H57" s="18">
        <v>196</v>
      </c>
      <c r="I57" s="18">
        <v>153.78999328613281</v>
      </c>
      <c r="J57" s="18">
        <v>0</v>
      </c>
      <c r="K57" s="18">
        <v>153.78999328613281</v>
      </c>
      <c r="L57" s="18">
        <v>-9.9999997764825821E-3</v>
      </c>
      <c r="M57" s="7">
        <v>0</v>
      </c>
      <c r="N57" s="7">
        <v>0</v>
      </c>
      <c r="O57" s="7">
        <v>153.77999877929687</v>
      </c>
      <c r="P57" s="7" t="s">
        <v>380</v>
      </c>
      <c r="Q57" s="7" t="s">
        <v>471</v>
      </c>
      <c r="R57" s="7">
        <v>10</v>
      </c>
      <c r="S57" s="7">
        <v>33</v>
      </c>
      <c r="T57" s="7">
        <v>153.78999328613281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73</v>
      </c>
      <c r="C58" s="18" t="s">
        <v>356</v>
      </c>
      <c r="D58" s="18" t="s">
        <v>357</v>
      </c>
      <c r="E58" s="18" t="s">
        <v>472</v>
      </c>
      <c r="F58" s="18" t="s">
        <v>401</v>
      </c>
      <c r="G58" s="18">
        <v>335</v>
      </c>
      <c r="H58" s="18">
        <v>0</v>
      </c>
      <c r="I58" s="18">
        <v>195.03999328613281</v>
      </c>
      <c r="J58" s="18">
        <v>0</v>
      </c>
      <c r="K58" s="18">
        <v>195.03999328613281</v>
      </c>
      <c r="L58" s="18">
        <v>0</v>
      </c>
      <c r="M58" s="7">
        <v>0</v>
      </c>
      <c r="N58" s="7">
        <v>-335</v>
      </c>
      <c r="O58" s="7">
        <v>-139.96000671386719</v>
      </c>
      <c r="P58" s="7" t="s">
        <v>359</v>
      </c>
      <c r="Q58" s="7" t="s">
        <v>473</v>
      </c>
      <c r="R58" s="7">
        <v>16.700000762939453</v>
      </c>
      <c r="S58" s="7">
        <v>40</v>
      </c>
      <c r="T58" s="7">
        <v>195.03999328613281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186</v>
      </c>
      <c r="C59" s="18" t="s">
        <v>368</v>
      </c>
      <c r="D59" s="18" t="s">
        <v>369</v>
      </c>
      <c r="E59" s="18" t="s">
        <v>474</v>
      </c>
      <c r="F59" s="18" t="s">
        <v>401</v>
      </c>
      <c r="G59" s="18">
        <v>238</v>
      </c>
      <c r="H59" s="18">
        <v>0</v>
      </c>
      <c r="I59" s="18">
        <v>158.39999389648437</v>
      </c>
      <c r="J59" s="18">
        <v>0</v>
      </c>
      <c r="K59" s="18">
        <v>158.39999389648437</v>
      </c>
      <c r="L59" s="18">
        <v>0</v>
      </c>
      <c r="M59" s="7">
        <v>0</v>
      </c>
      <c r="N59" s="7">
        <v>-238</v>
      </c>
      <c r="O59" s="7">
        <v>-79.599998474121094</v>
      </c>
      <c r="P59" s="7" t="s">
        <v>352</v>
      </c>
      <c r="Q59" s="7" t="s">
        <v>475</v>
      </c>
      <c r="R59" s="7">
        <v>11.300000190734863</v>
      </c>
      <c r="S59" s="7">
        <v>28</v>
      </c>
      <c r="T59" s="7">
        <v>158.39999389648437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73</v>
      </c>
      <c r="C60" s="18" t="s">
        <v>356</v>
      </c>
      <c r="D60" s="18" t="s">
        <v>357</v>
      </c>
      <c r="E60" s="18" t="s">
        <v>476</v>
      </c>
      <c r="F60" s="18" t="s">
        <v>401</v>
      </c>
      <c r="G60" s="18">
        <v>226</v>
      </c>
      <c r="H60" s="18">
        <v>207</v>
      </c>
      <c r="I60" s="18">
        <v>167.89999389648437</v>
      </c>
      <c r="J60" s="18">
        <v>7.309999942779541</v>
      </c>
      <c r="K60" s="18">
        <v>167.89999389648437</v>
      </c>
      <c r="L60" s="18">
        <v>-0.14000000059604645</v>
      </c>
      <c r="M60" s="7">
        <v>0</v>
      </c>
      <c r="N60" s="7">
        <v>-19</v>
      </c>
      <c r="O60" s="7">
        <v>148.75999450683594</v>
      </c>
      <c r="P60" s="7" t="s">
        <v>359</v>
      </c>
      <c r="Q60" s="7" t="s">
        <v>477</v>
      </c>
      <c r="R60" s="7">
        <v>13.600000381469727</v>
      </c>
      <c r="S60" s="7">
        <v>24</v>
      </c>
      <c r="T60" s="7">
        <v>160.58999633789062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186</v>
      </c>
      <c r="C61" s="18" t="s">
        <v>368</v>
      </c>
      <c r="D61" s="18" t="s">
        <v>369</v>
      </c>
      <c r="E61" s="18" t="s">
        <v>478</v>
      </c>
      <c r="F61" s="18" t="s">
        <v>401</v>
      </c>
      <c r="G61" s="18">
        <v>152</v>
      </c>
      <c r="H61" s="18">
        <v>0</v>
      </c>
      <c r="I61" s="18">
        <v>113.19999694824219</v>
      </c>
      <c r="J61" s="18">
        <v>0</v>
      </c>
      <c r="K61" s="18">
        <v>113.19999694824219</v>
      </c>
      <c r="L61" s="18">
        <v>0</v>
      </c>
      <c r="M61" s="7">
        <v>0</v>
      </c>
      <c r="N61" s="7">
        <v>-152</v>
      </c>
      <c r="O61" s="7">
        <v>-38.799999237060547</v>
      </c>
      <c r="P61" s="7" t="s">
        <v>380</v>
      </c>
      <c r="Q61" s="7" t="s">
        <v>479</v>
      </c>
      <c r="R61" s="7">
        <v>6.9000000953674316</v>
      </c>
      <c r="S61" s="7">
        <v>18</v>
      </c>
      <c r="T61" s="7">
        <v>113.19999694824219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73</v>
      </c>
      <c r="C62" s="18" t="s">
        <v>356</v>
      </c>
      <c r="D62" s="18" t="s">
        <v>357</v>
      </c>
      <c r="E62" s="18" t="s">
        <v>480</v>
      </c>
      <c r="F62" s="18" t="s">
        <v>401</v>
      </c>
      <c r="G62" s="18">
        <v>183</v>
      </c>
      <c r="H62" s="18">
        <v>183</v>
      </c>
      <c r="I62" s="18">
        <v>122.68000030517578</v>
      </c>
      <c r="J62" s="18">
        <v>7.9999998211860657E-2</v>
      </c>
      <c r="K62" s="18">
        <v>122.68000030517578</v>
      </c>
      <c r="L62" s="18">
        <v>0</v>
      </c>
      <c r="M62" s="7">
        <v>0</v>
      </c>
      <c r="N62" s="7">
        <v>0</v>
      </c>
      <c r="O62" s="7">
        <v>122.68000030517578</v>
      </c>
      <c r="P62" s="7" t="s">
        <v>352</v>
      </c>
      <c r="Q62" s="7" t="s">
        <v>481</v>
      </c>
      <c r="R62" s="7">
        <v>8.1999998092651367</v>
      </c>
      <c r="S62" s="7">
        <v>17</v>
      </c>
      <c r="T62" s="7">
        <v>122.59999847412109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73</v>
      </c>
      <c r="C63" s="18" t="s">
        <v>356</v>
      </c>
      <c r="D63" s="18" t="s">
        <v>357</v>
      </c>
      <c r="E63" s="18" t="s">
        <v>482</v>
      </c>
      <c r="F63" s="18" t="s">
        <v>401</v>
      </c>
      <c r="G63" s="18">
        <v>133</v>
      </c>
      <c r="H63" s="18">
        <v>0</v>
      </c>
      <c r="I63" s="18">
        <v>98.879997253417969</v>
      </c>
      <c r="J63" s="18">
        <v>0</v>
      </c>
      <c r="K63" s="18">
        <v>98.879997253417969</v>
      </c>
      <c r="L63" s="18">
        <v>0</v>
      </c>
      <c r="M63" s="7">
        <v>0</v>
      </c>
      <c r="N63" s="7">
        <v>-133</v>
      </c>
      <c r="O63" s="7">
        <v>-34.119998931884766</v>
      </c>
      <c r="P63" s="7" t="s">
        <v>359</v>
      </c>
      <c r="Q63" s="7" t="s">
        <v>483</v>
      </c>
      <c r="R63" s="7">
        <v>6.6999998092651367</v>
      </c>
      <c r="S63" s="7">
        <v>16</v>
      </c>
      <c r="T63" s="7">
        <v>98.879997253417969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186</v>
      </c>
      <c r="C64" s="18" t="s">
        <v>368</v>
      </c>
      <c r="D64" s="18" t="s">
        <v>369</v>
      </c>
      <c r="E64" s="18" t="s">
        <v>484</v>
      </c>
      <c r="F64" s="18" t="s">
        <v>401</v>
      </c>
      <c r="G64" s="18">
        <v>742</v>
      </c>
      <c r="H64" s="18">
        <v>0</v>
      </c>
      <c r="I64" s="18">
        <v>497.98001098632812</v>
      </c>
      <c r="J64" s="18">
        <v>7.7800002098083496</v>
      </c>
      <c r="K64" s="18">
        <v>497.98001098632812</v>
      </c>
      <c r="L64" s="18">
        <v>0</v>
      </c>
      <c r="M64" s="7">
        <v>0</v>
      </c>
      <c r="N64" s="7">
        <v>-742</v>
      </c>
      <c r="O64" s="7">
        <v>-244.02000427246094</v>
      </c>
      <c r="P64" s="7" t="s">
        <v>352</v>
      </c>
      <c r="Q64" s="7" t="s">
        <v>485</v>
      </c>
      <c r="R64" s="7">
        <v>37.599998474121094</v>
      </c>
      <c r="S64" s="7">
        <v>59</v>
      </c>
      <c r="T64" s="7">
        <v>490.20001220703125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73</v>
      </c>
      <c r="C65" s="18" t="s">
        <v>356</v>
      </c>
      <c r="D65" s="18" t="s">
        <v>357</v>
      </c>
      <c r="E65" s="18" t="s">
        <v>486</v>
      </c>
      <c r="F65" s="18" t="s">
        <v>401</v>
      </c>
      <c r="G65" s="18">
        <v>120</v>
      </c>
      <c r="H65" s="18">
        <v>120</v>
      </c>
      <c r="I65" s="18">
        <v>89.080001831054688</v>
      </c>
      <c r="J65" s="18">
        <v>0</v>
      </c>
      <c r="K65" s="18">
        <v>89.080001831054688</v>
      </c>
      <c r="L65" s="18">
        <v>0</v>
      </c>
      <c r="M65" s="7">
        <v>0</v>
      </c>
      <c r="N65" s="7">
        <v>0</v>
      </c>
      <c r="O65" s="7">
        <v>89.080001831054688</v>
      </c>
      <c r="P65" s="7" t="s">
        <v>390</v>
      </c>
      <c r="Q65" s="7" t="s">
        <v>487</v>
      </c>
      <c r="R65" s="7">
        <v>7.1999998092651367</v>
      </c>
      <c r="S65" s="7">
        <v>15</v>
      </c>
      <c r="T65" s="7">
        <v>89.080001831054688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186</v>
      </c>
      <c r="C66" s="18" t="s">
        <v>368</v>
      </c>
      <c r="D66" s="18" t="s">
        <v>369</v>
      </c>
      <c r="E66" s="18" t="s">
        <v>488</v>
      </c>
      <c r="F66" s="18" t="s">
        <v>401</v>
      </c>
      <c r="G66" s="18">
        <v>266</v>
      </c>
      <c r="H66" s="18">
        <v>126</v>
      </c>
      <c r="I66" s="18">
        <v>183.1199951171875</v>
      </c>
      <c r="J66" s="18">
        <v>0</v>
      </c>
      <c r="K66" s="18">
        <v>183.1199951171875</v>
      </c>
      <c r="L66" s="18">
        <v>0</v>
      </c>
      <c r="M66" s="7">
        <v>0</v>
      </c>
      <c r="N66" s="7">
        <v>-140</v>
      </c>
      <c r="O66" s="7">
        <v>43.119998931884766</v>
      </c>
      <c r="P66" s="7" t="s">
        <v>380</v>
      </c>
      <c r="Q66" s="7" t="s">
        <v>489</v>
      </c>
      <c r="R66" s="7">
        <v>14.899999618530273</v>
      </c>
      <c r="S66" s="7">
        <v>23</v>
      </c>
      <c r="T66" s="7">
        <v>183.1199951171875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73</v>
      </c>
      <c r="C67" s="18" t="s">
        <v>356</v>
      </c>
      <c r="D67" s="18" t="s">
        <v>357</v>
      </c>
      <c r="E67" s="18" t="s">
        <v>490</v>
      </c>
      <c r="F67" s="18" t="s">
        <v>401</v>
      </c>
      <c r="G67" s="18">
        <v>158</v>
      </c>
      <c r="H67" s="18">
        <v>0</v>
      </c>
      <c r="I67" s="18">
        <v>117.48000335693359</v>
      </c>
      <c r="J67" s="18">
        <v>5.440000057220459</v>
      </c>
      <c r="K67" s="18">
        <v>117.48000335693359</v>
      </c>
      <c r="L67" s="18">
        <v>-2.9999999329447746E-2</v>
      </c>
      <c r="M67" s="7">
        <v>0</v>
      </c>
      <c r="N67" s="7">
        <v>-158</v>
      </c>
      <c r="O67" s="7">
        <v>-40.549999237060547</v>
      </c>
      <c r="P67" s="7" t="s">
        <v>380</v>
      </c>
      <c r="Q67" s="7" t="s">
        <v>491</v>
      </c>
      <c r="R67" s="7">
        <v>6.8000001907348633</v>
      </c>
      <c r="S67" s="7">
        <v>18</v>
      </c>
      <c r="T67" s="7">
        <v>112.04000091552734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186</v>
      </c>
      <c r="C68" s="18" t="s">
        <v>368</v>
      </c>
      <c r="D68" s="18" t="s">
        <v>369</v>
      </c>
      <c r="E68" s="18" t="s">
        <v>492</v>
      </c>
      <c r="F68" s="18" t="s">
        <v>401</v>
      </c>
      <c r="G68" s="18">
        <v>334</v>
      </c>
      <c r="H68" s="18">
        <v>0</v>
      </c>
      <c r="I68" s="18">
        <v>231.72999572753906</v>
      </c>
      <c r="J68" s="18">
        <v>1.3300000429153442</v>
      </c>
      <c r="K68" s="18">
        <v>231.72999572753906</v>
      </c>
      <c r="L68" s="18">
        <v>0</v>
      </c>
      <c r="M68" s="7">
        <v>0</v>
      </c>
      <c r="N68" s="7">
        <v>-334</v>
      </c>
      <c r="O68" s="7">
        <v>-102.26999664306641</v>
      </c>
      <c r="P68" s="7" t="s">
        <v>380</v>
      </c>
      <c r="Q68" s="7" t="s">
        <v>493</v>
      </c>
      <c r="R68" s="7">
        <v>19.200000762939453</v>
      </c>
      <c r="S68" s="7">
        <v>18</v>
      </c>
      <c r="T68" s="7">
        <v>230.39999389648437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73</v>
      </c>
      <c r="C69" s="18" t="s">
        <v>356</v>
      </c>
      <c r="D69" s="18" t="s">
        <v>357</v>
      </c>
      <c r="E69" s="18" t="s">
        <v>494</v>
      </c>
      <c r="F69" s="18" t="s">
        <v>401</v>
      </c>
      <c r="G69" s="18">
        <v>121</v>
      </c>
      <c r="H69" s="18">
        <v>0</v>
      </c>
      <c r="I69" s="18">
        <v>88.519996643066406</v>
      </c>
      <c r="J69" s="18">
        <v>0</v>
      </c>
      <c r="K69" s="18">
        <v>88.519996643066406</v>
      </c>
      <c r="L69" s="18">
        <v>0</v>
      </c>
      <c r="M69" s="7">
        <v>0</v>
      </c>
      <c r="N69" s="7">
        <v>-121</v>
      </c>
      <c r="O69" s="7">
        <v>-32.479999542236328</v>
      </c>
      <c r="P69" s="7" t="s">
        <v>390</v>
      </c>
      <c r="Q69" s="7" t="s">
        <v>495</v>
      </c>
      <c r="R69" s="7">
        <v>6.8000001907348633</v>
      </c>
      <c r="S69" s="7">
        <v>17</v>
      </c>
      <c r="T69" s="7">
        <v>88.519996643066406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186</v>
      </c>
      <c r="C70" s="18" t="s">
        <v>368</v>
      </c>
      <c r="D70" s="18" t="s">
        <v>369</v>
      </c>
      <c r="E70" s="18" t="s">
        <v>496</v>
      </c>
      <c r="F70" s="18" t="s">
        <v>401</v>
      </c>
      <c r="G70" s="18">
        <v>153</v>
      </c>
      <c r="H70" s="18">
        <v>0</v>
      </c>
      <c r="I70" s="18">
        <v>97.669998168945313</v>
      </c>
      <c r="J70" s="18">
        <v>0</v>
      </c>
      <c r="K70" s="18">
        <v>97.669998168945313</v>
      </c>
      <c r="L70" s="18">
        <v>-1.9999999552965164E-2</v>
      </c>
      <c r="M70" s="7">
        <v>0</v>
      </c>
      <c r="N70" s="7">
        <v>-153</v>
      </c>
      <c r="O70" s="7">
        <v>-55.349998474121094</v>
      </c>
      <c r="P70" s="7" t="s">
        <v>380</v>
      </c>
      <c r="Q70" s="7" t="s">
        <v>497</v>
      </c>
      <c r="R70" s="7">
        <v>5.4000000953674316</v>
      </c>
      <c r="S70" s="7">
        <v>12</v>
      </c>
      <c r="T70" s="7">
        <v>97.669998168945313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186</v>
      </c>
      <c r="C71" s="18" t="s">
        <v>368</v>
      </c>
      <c r="D71" s="18" t="s">
        <v>369</v>
      </c>
      <c r="E71" s="18" t="s">
        <v>498</v>
      </c>
      <c r="F71" s="18" t="s">
        <v>401</v>
      </c>
      <c r="G71" s="18">
        <v>120</v>
      </c>
      <c r="H71" s="18">
        <v>0</v>
      </c>
      <c r="I71" s="18">
        <v>89.120002746582031</v>
      </c>
      <c r="J71" s="18">
        <v>0</v>
      </c>
      <c r="K71" s="18">
        <v>89.120002746582031</v>
      </c>
      <c r="L71" s="18">
        <v>0</v>
      </c>
      <c r="M71" s="7">
        <v>0</v>
      </c>
      <c r="N71" s="7">
        <v>-120</v>
      </c>
      <c r="O71" s="7">
        <v>-30.879999160766602</v>
      </c>
      <c r="P71" s="7" t="s">
        <v>359</v>
      </c>
      <c r="Q71" s="7" t="s">
        <v>499</v>
      </c>
      <c r="R71" s="7">
        <v>5.8000001907348633</v>
      </c>
      <c r="S71" s="7">
        <v>12</v>
      </c>
      <c r="T71" s="7">
        <v>89.120002746582031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73</v>
      </c>
      <c r="C72" s="18" t="s">
        <v>356</v>
      </c>
      <c r="D72" s="18" t="s">
        <v>357</v>
      </c>
      <c r="E72" s="18" t="s">
        <v>500</v>
      </c>
      <c r="F72" s="18" t="s">
        <v>401</v>
      </c>
      <c r="G72" s="18">
        <v>271</v>
      </c>
      <c r="H72" s="18">
        <v>0</v>
      </c>
      <c r="I72" s="18">
        <v>201.60000610351562</v>
      </c>
      <c r="J72" s="18">
        <v>0</v>
      </c>
      <c r="K72" s="18">
        <v>201.60000610351562</v>
      </c>
      <c r="L72" s="18">
        <v>0</v>
      </c>
      <c r="M72" s="7">
        <v>0</v>
      </c>
      <c r="N72" s="7">
        <v>-271</v>
      </c>
      <c r="O72" s="7">
        <v>-69.400001525878906</v>
      </c>
      <c r="P72" s="7" t="s">
        <v>380</v>
      </c>
      <c r="Q72" s="7" t="s">
        <v>501</v>
      </c>
      <c r="R72" s="7">
        <v>16.399999618530273</v>
      </c>
      <c r="S72" s="7">
        <v>24</v>
      </c>
      <c r="T72" s="7">
        <v>201.60000610351562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186</v>
      </c>
      <c r="C73" s="18" t="s">
        <v>368</v>
      </c>
      <c r="D73" s="18" t="s">
        <v>369</v>
      </c>
      <c r="E73" s="18" t="s">
        <v>502</v>
      </c>
      <c r="F73" s="18" t="s">
        <v>401</v>
      </c>
      <c r="G73" s="18">
        <v>377</v>
      </c>
      <c r="H73" s="18">
        <v>0</v>
      </c>
      <c r="I73" s="18">
        <v>244.39999389648437</v>
      </c>
      <c r="J73" s="18">
        <v>0</v>
      </c>
      <c r="K73" s="18">
        <v>244.39999389648437</v>
      </c>
      <c r="L73" s="18">
        <v>0</v>
      </c>
      <c r="M73" s="7">
        <v>27</v>
      </c>
      <c r="N73" s="7">
        <v>-377</v>
      </c>
      <c r="O73" s="7">
        <v>-105.59999847412109</v>
      </c>
      <c r="P73" s="7" t="s">
        <v>380</v>
      </c>
      <c r="Q73" s="7" t="s">
        <v>503</v>
      </c>
      <c r="R73" s="7">
        <v>19.299999237060547</v>
      </c>
      <c r="S73" s="7">
        <v>34</v>
      </c>
      <c r="T73" s="7">
        <v>244.39999389648437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188</v>
      </c>
      <c r="C74" s="18" t="s">
        <v>504</v>
      </c>
      <c r="D74" s="18" t="s">
        <v>505</v>
      </c>
      <c r="E74" s="18" t="s">
        <v>506</v>
      </c>
      <c r="F74" s="18" t="s">
        <v>351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352</v>
      </c>
      <c r="Q74" s="7" t="s">
        <v>507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3" ht="15" customHeight="1">
      <c r="A75" s="18" t="s">
        <v>74</v>
      </c>
      <c r="B75" s="18" t="s">
        <v>189</v>
      </c>
      <c r="C75" s="18" t="s">
        <v>508</v>
      </c>
      <c r="D75" s="18" t="s">
        <v>509</v>
      </c>
      <c r="E75" s="18" t="s">
        <v>510</v>
      </c>
      <c r="F75" s="18" t="s">
        <v>351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352</v>
      </c>
      <c r="Q75" s="7" t="s">
        <v>511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3" ht="15" customHeight="1">
      <c r="A76" s="18" t="s">
        <v>74</v>
      </c>
      <c r="B76" s="18" t="s">
        <v>189</v>
      </c>
      <c r="C76" s="18" t="s">
        <v>508</v>
      </c>
      <c r="D76" s="18" t="s">
        <v>509</v>
      </c>
      <c r="E76" s="18" t="s">
        <v>512</v>
      </c>
      <c r="F76" s="18" t="s">
        <v>351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7">
        <v>0</v>
      </c>
      <c r="N76" s="7">
        <v>0</v>
      </c>
      <c r="O76" s="7">
        <v>0</v>
      </c>
      <c r="P76" s="7" t="s">
        <v>376</v>
      </c>
      <c r="Q76" s="7" t="s">
        <v>513</v>
      </c>
      <c r="R76" s="7">
        <v>0</v>
      </c>
      <c r="S76" s="7">
        <v>0</v>
      </c>
      <c r="T76" s="7">
        <v>0</v>
      </c>
      <c r="U76" s="7" t="s">
        <v>514</v>
      </c>
      <c r="V76" s="7">
        <v>0</v>
      </c>
      <c r="W76" s="18">
        <v>0</v>
      </c>
    </row>
    <row r="77" spans="1:23" ht="15" customHeight="1">
      <c r="A77" s="18" t="s">
        <v>74</v>
      </c>
      <c r="B77" s="18" t="s">
        <v>189</v>
      </c>
      <c r="C77" s="18" t="s">
        <v>508</v>
      </c>
      <c r="D77" s="18" t="s">
        <v>509</v>
      </c>
      <c r="E77" s="18" t="s">
        <v>515</v>
      </c>
      <c r="F77" s="18" t="s">
        <v>351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359</v>
      </c>
      <c r="Q77" s="7" t="s">
        <v>516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3" ht="15" customHeight="1">
      <c r="A78" s="18" t="s">
        <v>74</v>
      </c>
      <c r="B78" s="18" t="s">
        <v>190</v>
      </c>
      <c r="C78" s="18" t="s">
        <v>517</v>
      </c>
      <c r="D78" s="18" t="s">
        <v>518</v>
      </c>
      <c r="E78" s="18" t="s">
        <v>519</v>
      </c>
      <c r="F78" s="18" t="s">
        <v>351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359</v>
      </c>
      <c r="Q78" s="7" t="s">
        <v>520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3" ht="15" customHeight="1">
      <c r="A79" s="18" t="s">
        <v>74</v>
      </c>
      <c r="B79" s="18" t="s">
        <v>189</v>
      </c>
      <c r="C79" s="18" t="s">
        <v>508</v>
      </c>
      <c r="D79" s="18" t="s">
        <v>509</v>
      </c>
      <c r="E79" s="18" t="s">
        <v>521</v>
      </c>
      <c r="F79" s="18" t="s">
        <v>351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390</v>
      </c>
      <c r="Q79" s="7" t="s">
        <v>522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3" ht="15" customHeight="1">
      <c r="A80" s="18" t="s">
        <v>74</v>
      </c>
      <c r="B80" s="18" t="s">
        <v>190</v>
      </c>
      <c r="C80" s="18" t="s">
        <v>517</v>
      </c>
      <c r="D80" s="18" t="s">
        <v>518</v>
      </c>
      <c r="E80" s="18" t="s">
        <v>523</v>
      </c>
      <c r="F80" s="18" t="s">
        <v>351</v>
      </c>
      <c r="G80" s="18">
        <v>0</v>
      </c>
      <c r="H80" s="18">
        <v>0</v>
      </c>
      <c r="I80" s="18">
        <v>22.299999237060547</v>
      </c>
      <c r="J80" s="18">
        <v>0</v>
      </c>
      <c r="K80" s="18">
        <v>22.299999237060547</v>
      </c>
      <c r="L80" s="18">
        <v>0</v>
      </c>
      <c r="M80" s="7">
        <v>0</v>
      </c>
      <c r="N80" s="7">
        <v>0</v>
      </c>
      <c r="O80" s="7">
        <v>22.299999237060547</v>
      </c>
      <c r="P80" s="7" t="s">
        <v>352</v>
      </c>
      <c r="Q80" s="7" t="s">
        <v>524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3" ht="15" customHeight="1">
      <c r="A81" s="18" t="s">
        <v>74</v>
      </c>
      <c r="B81" s="18" t="s">
        <v>190</v>
      </c>
      <c r="C81" s="18" t="s">
        <v>517</v>
      </c>
      <c r="D81" s="18" t="s">
        <v>518</v>
      </c>
      <c r="E81" s="18" t="s">
        <v>525</v>
      </c>
      <c r="F81" s="18" t="s">
        <v>351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352</v>
      </c>
      <c r="Q81" s="7" t="s">
        <v>526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3" ht="15" customHeight="1">
      <c r="A82" s="18" t="s">
        <v>74</v>
      </c>
      <c r="B82" s="18" t="s">
        <v>190</v>
      </c>
      <c r="C82" s="18" t="s">
        <v>517</v>
      </c>
      <c r="D82" s="18" t="s">
        <v>518</v>
      </c>
      <c r="E82" s="18" t="s">
        <v>527</v>
      </c>
      <c r="F82" s="18" t="s">
        <v>351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352</v>
      </c>
      <c r="Q82" s="7" t="s">
        <v>528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3" ht="15" customHeight="1">
      <c r="A83" s="18" t="s">
        <v>74</v>
      </c>
      <c r="B83" s="18" t="s">
        <v>189</v>
      </c>
      <c r="C83" s="18" t="s">
        <v>508</v>
      </c>
      <c r="D83" s="18" t="s">
        <v>509</v>
      </c>
      <c r="E83" s="18" t="s">
        <v>529</v>
      </c>
      <c r="F83" s="18" t="s">
        <v>351</v>
      </c>
      <c r="G83" s="18">
        <v>0</v>
      </c>
      <c r="H83" s="18">
        <v>0</v>
      </c>
      <c r="I83" s="18">
        <v>22.299999237060547</v>
      </c>
      <c r="J83" s="18">
        <v>0</v>
      </c>
      <c r="K83" s="18">
        <v>22.299999237060547</v>
      </c>
      <c r="L83" s="18">
        <v>0</v>
      </c>
      <c r="M83" s="7">
        <v>0</v>
      </c>
      <c r="N83" s="7">
        <v>0</v>
      </c>
      <c r="O83" s="7">
        <v>22.299999237060547</v>
      </c>
      <c r="P83" s="7" t="s">
        <v>390</v>
      </c>
      <c r="Q83" s="7" t="s">
        <v>530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3" ht="15" customHeight="1">
      <c r="A84" s="18" t="s">
        <v>74</v>
      </c>
      <c r="B84" s="18" t="s">
        <v>189</v>
      </c>
      <c r="C84" s="18" t="s">
        <v>508</v>
      </c>
      <c r="D84" s="18" t="s">
        <v>509</v>
      </c>
      <c r="E84" s="18" t="s">
        <v>531</v>
      </c>
      <c r="F84" s="18" t="s">
        <v>351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352</v>
      </c>
      <c r="Q84" s="7" t="s">
        <v>532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3" ht="15" customHeight="1">
      <c r="A85" s="18" t="s">
        <v>74</v>
      </c>
      <c r="B85" s="18" t="s">
        <v>189</v>
      </c>
      <c r="C85" s="18" t="s">
        <v>508</v>
      </c>
      <c r="D85" s="18" t="s">
        <v>509</v>
      </c>
      <c r="E85" s="18" t="s">
        <v>533</v>
      </c>
      <c r="F85" s="18" t="s">
        <v>351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359</v>
      </c>
      <c r="Q85" s="7" t="s">
        <v>534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3" ht="15" customHeight="1">
      <c r="A86" s="18" t="s">
        <v>74</v>
      </c>
      <c r="B86" s="18" t="s">
        <v>189</v>
      </c>
      <c r="C86" s="18" t="s">
        <v>508</v>
      </c>
      <c r="D86" s="18" t="s">
        <v>509</v>
      </c>
      <c r="E86" s="18" t="s">
        <v>535</v>
      </c>
      <c r="F86" s="18" t="s">
        <v>351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352</v>
      </c>
      <c r="Q86" s="7" t="s">
        <v>536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3" ht="15" customHeight="1">
      <c r="A87" s="18" t="s">
        <v>74</v>
      </c>
      <c r="B87" s="18" t="s">
        <v>189</v>
      </c>
      <c r="C87" s="18" t="s">
        <v>508</v>
      </c>
      <c r="D87" s="18" t="s">
        <v>509</v>
      </c>
      <c r="E87" s="18" t="s">
        <v>537</v>
      </c>
      <c r="F87" s="18" t="s">
        <v>351</v>
      </c>
      <c r="G87" s="18">
        <v>0</v>
      </c>
      <c r="H87" s="18">
        <v>0</v>
      </c>
      <c r="I87" s="18">
        <v>22.299999237060547</v>
      </c>
      <c r="J87" s="18">
        <v>0</v>
      </c>
      <c r="K87" s="18">
        <v>22.299999237060547</v>
      </c>
      <c r="L87" s="18">
        <v>0</v>
      </c>
      <c r="M87" s="7">
        <v>0</v>
      </c>
      <c r="N87" s="7">
        <v>0</v>
      </c>
      <c r="O87" s="7">
        <v>22.299999237060547</v>
      </c>
      <c r="P87" s="7" t="s">
        <v>390</v>
      </c>
      <c r="Q87" s="7" t="s">
        <v>538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3" ht="15" customHeight="1">
      <c r="A88" s="18" t="s">
        <v>74</v>
      </c>
      <c r="B88" s="18" t="s">
        <v>188</v>
      </c>
      <c r="C88" s="18" t="s">
        <v>504</v>
      </c>
      <c r="D88" s="18" t="s">
        <v>505</v>
      </c>
      <c r="E88" s="18" t="s">
        <v>539</v>
      </c>
      <c r="F88" s="18" t="s">
        <v>401</v>
      </c>
      <c r="G88" s="18">
        <v>240</v>
      </c>
      <c r="H88" s="18">
        <v>0</v>
      </c>
      <c r="I88" s="18">
        <v>157.39999389648437</v>
      </c>
      <c r="J88" s="18">
        <v>0</v>
      </c>
      <c r="K88" s="18">
        <v>157.39999389648437</v>
      </c>
      <c r="L88" s="18">
        <v>0</v>
      </c>
      <c r="M88" s="7">
        <v>27</v>
      </c>
      <c r="N88" s="7">
        <v>-240</v>
      </c>
      <c r="O88" s="7">
        <v>-55.599998474121094</v>
      </c>
      <c r="P88" s="7" t="s">
        <v>380</v>
      </c>
      <c r="Q88" s="7" t="s">
        <v>540</v>
      </c>
      <c r="R88" s="7">
        <v>12.300000190734863</v>
      </c>
      <c r="S88" s="7">
        <v>19</v>
      </c>
      <c r="T88" s="7">
        <v>157.39999389648437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188</v>
      </c>
      <c r="C89" s="18" t="s">
        <v>504</v>
      </c>
      <c r="D89" s="18" t="s">
        <v>505</v>
      </c>
      <c r="E89" s="18" t="s">
        <v>541</v>
      </c>
      <c r="F89" s="18" t="s">
        <v>401</v>
      </c>
      <c r="G89" s="18">
        <v>234</v>
      </c>
      <c r="H89" s="18">
        <v>234</v>
      </c>
      <c r="I89" s="18">
        <v>153.24000549316406</v>
      </c>
      <c r="J89" s="18">
        <v>3.9999999105930328E-2</v>
      </c>
      <c r="K89" s="18">
        <v>153.24000549316406</v>
      </c>
      <c r="L89" s="18">
        <v>0</v>
      </c>
      <c r="M89" s="7">
        <v>27</v>
      </c>
      <c r="N89" s="7">
        <v>0</v>
      </c>
      <c r="O89" s="7">
        <v>180.24000549316406</v>
      </c>
      <c r="P89" s="7" t="s">
        <v>380</v>
      </c>
      <c r="Q89" s="7" t="s">
        <v>542</v>
      </c>
      <c r="R89" s="7">
        <v>10.899999618530273</v>
      </c>
      <c r="S89" s="7">
        <v>26</v>
      </c>
      <c r="T89" s="7">
        <v>153.19999694824219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189</v>
      </c>
      <c r="C90" s="18" t="s">
        <v>508</v>
      </c>
      <c r="D90" s="18" t="s">
        <v>509</v>
      </c>
      <c r="E90" s="18" t="s">
        <v>543</v>
      </c>
      <c r="F90" s="18" t="s">
        <v>401</v>
      </c>
      <c r="G90" s="18">
        <v>137</v>
      </c>
      <c r="H90" s="18">
        <v>137</v>
      </c>
      <c r="I90" s="18">
        <v>102.20999908447266</v>
      </c>
      <c r="J90" s="18">
        <v>3.0499999523162842</v>
      </c>
      <c r="K90" s="18">
        <v>102.20999908447266</v>
      </c>
      <c r="L90" s="18">
        <v>0</v>
      </c>
      <c r="M90" s="7">
        <v>0</v>
      </c>
      <c r="N90" s="7">
        <v>0</v>
      </c>
      <c r="O90" s="7">
        <v>102.20999908447266</v>
      </c>
      <c r="P90" s="7" t="s">
        <v>390</v>
      </c>
      <c r="Q90" s="7" t="s">
        <v>544</v>
      </c>
      <c r="R90" s="7">
        <v>6.9000000953674316</v>
      </c>
      <c r="S90" s="7">
        <v>27</v>
      </c>
      <c r="T90" s="7">
        <v>99.160003662109375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188</v>
      </c>
      <c r="C91" s="18" t="s">
        <v>504</v>
      </c>
      <c r="D91" s="18" t="s">
        <v>505</v>
      </c>
      <c r="E91" s="18" t="s">
        <v>545</v>
      </c>
      <c r="F91" s="18" t="s">
        <v>401</v>
      </c>
      <c r="G91" s="18">
        <v>210</v>
      </c>
      <c r="H91" s="18">
        <v>0</v>
      </c>
      <c r="I91" s="18">
        <v>142.63999938964844</v>
      </c>
      <c r="J91" s="18">
        <v>21.239999771118164</v>
      </c>
      <c r="K91" s="18">
        <v>142.63999938964844</v>
      </c>
      <c r="L91" s="18">
        <v>0</v>
      </c>
      <c r="M91" s="7">
        <v>0</v>
      </c>
      <c r="N91" s="7">
        <v>-210</v>
      </c>
      <c r="O91" s="7">
        <v>-67.360000610351563</v>
      </c>
      <c r="P91" s="7" t="s">
        <v>352</v>
      </c>
      <c r="Q91" s="7" t="s">
        <v>546</v>
      </c>
      <c r="R91" s="7">
        <v>7.3000001907348633</v>
      </c>
      <c r="S91" s="7">
        <v>23</v>
      </c>
      <c r="T91" s="7">
        <v>121.40000152587891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189</v>
      </c>
      <c r="C92" s="18" t="s">
        <v>508</v>
      </c>
      <c r="D92" s="18" t="s">
        <v>509</v>
      </c>
      <c r="E92" s="18" t="s">
        <v>547</v>
      </c>
      <c r="F92" s="18" t="s">
        <v>401</v>
      </c>
      <c r="G92" s="18">
        <v>269</v>
      </c>
      <c r="H92" s="18">
        <v>0</v>
      </c>
      <c r="I92" s="18">
        <v>200.25</v>
      </c>
      <c r="J92" s="18">
        <v>0</v>
      </c>
      <c r="K92" s="18">
        <v>200.25</v>
      </c>
      <c r="L92" s="18">
        <v>-0.30000001192092896</v>
      </c>
      <c r="M92" s="7">
        <v>0</v>
      </c>
      <c r="N92" s="7">
        <v>-269</v>
      </c>
      <c r="O92" s="7">
        <v>-69.050003051757813</v>
      </c>
      <c r="P92" s="7" t="s">
        <v>359</v>
      </c>
      <c r="Q92" s="7" t="s">
        <v>548</v>
      </c>
      <c r="R92" s="7">
        <v>13.899999618530273</v>
      </c>
      <c r="S92" s="7">
        <v>41</v>
      </c>
      <c r="T92" s="7">
        <v>200.25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189</v>
      </c>
      <c r="C93" s="18" t="s">
        <v>508</v>
      </c>
      <c r="D93" s="18" t="s">
        <v>509</v>
      </c>
      <c r="E93" s="18" t="s">
        <v>549</v>
      </c>
      <c r="F93" s="18" t="s">
        <v>401</v>
      </c>
      <c r="G93" s="18">
        <v>136</v>
      </c>
      <c r="H93" s="18">
        <v>0</v>
      </c>
      <c r="I93" s="18">
        <v>100.80000305175781</v>
      </c>
      <c r="J93" s="18">
        <v>0</v>
      </c>
      <c r="K93" s="18">
        <v>100.80000305175781</v>
      </c>
      <c r="L93" s="18">
        <v>0</v>
      </c>
      <c r="M93" s="7">
        <v>0</v>
      </c>
      <c r="N93" s="7">
        <v>-136</v>
      </c>
      <c r="O93" s="7">
        <v>-35.200000762939453</v>
      </c>
      <c r="P93" s="7" t="s">
        <v>380</v>
      </c>
      <c r="Q93" s="7" t="s">
        <v>550</v>
      </c>
      <c r="R93" s="7">
        <v>5.0999999046325684</v>
      </c>
      <c r="S93" s="7">
        <v>20</v>
      </c>
      <c r="T93" s="7">
        <v>100.80000305175781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189</v>
      </c>
      <c r="C94" s="18" t="s">
        <v>508</v>
      </c>
      <c r="D94" s="18" t="s">
        <v>509</v>
      </c>
      <c r="E94" s="18" t="s">
        <v>551</v>
      </c>
      <c r="F94" s="18" t="s">
        <v>401</v>
      </c>
      <c r="G94" s="18">
        <v>0</v>
      </c>
      <c r="H94" s="18">
        <v>0</v>
      </c>
      <c r="I94" s="18">
        <v>89.870002746582031</v>
      </c>
      <c r="J94" s="18">
        <v>0</v>
      </c>
      <c r="K94" s="18">
        <v>89.870002746582031</v>
      </c>
      <c r="L94" s="18">
        <v>-0.40000000596046448</v>
      </c>
      <c r="M94" s="7">
        <v>0</v>
      </c>
      <c r="N94" s="7">
        <v>-83</v>
      </c>
      <c r="O94" s="7">
        <v>6.4699997901916504</v>
      </c>
      <c r="P94" s="7" t="s">
        <v>376</v>
      </c>
      <c r="Q94" s="7" t="s">
        <v>552</v>
      </c>
      <c r="R94" s="7">
        <v>5.320000171661377</v>
      </c>
      <c r="S94" s="7">
        <v>26</v>
      </c>
      <c r="T94" s="7">
        <v>89.870002746582031</v>
      </c>
      <c r="U94" s="7" t="s">
        <v>553</v>
      </c>
      <c r="V94" s="7">
        <v>1</v>
      </c>
      <c r="W94" s="18">
        <v>1</v>
      </c>
    </row>
    <row r="95" spans="1:23" ht="15" customHeight="1">
      <c r="A95" s="18" t="s">
        <v>74</v>
      </c>
      <c r="B95" s="18" t="s">
        <v>189</v>
      </c>
      <c r="C95" s="18" t="s">
        <v>508</v>
      </c>
      <c r="D95" s="18" t="s">
        <v>509</v>
      </c>
      <c r="E95" s="18" t="s">
        <v>554</v>
      </c>
      <c r="F95" s="18" t="s">
        <v>401</v>
      </c>
      <c r="G95" s="18">
        <v>161</v>
      </c>
      <c r="H95" s="18">
        <v>0</v>
      </c>
      <c r="I95" s="18">
        <v>119.52999877929687</v>
      </c>
      <c r="J95" s="18">
        <v>9.9999997764825821E-3</v>
      </c>
      <c r="K95" s="18">
        <v>119.52999877929687</v>
      </c>
      <c r="L95" s="18">
        <v>0</v>
      </c>
      <c r="M95" s="7">
        <v>0</v>
      </c>
      <c r="N95" s="7">
        <v>-161</v>
      </c>
      <c r="O95" s="7">
        <v>-41.470001220703125</v>
      </c>
      <c r="P95" s="7" t="s">
        <v>359</v>
      </c>
      <c r="Q95" s="7" t="s">
        <v>555</v>
      </c>
      <c r="R95" s="7">
        <v>6.8000001907348633</v>
      </c>
      <c r="S95" s="7">
        <v>36</v>
      </c>
      <c r="T95" s="7">
        <v>119.51999664306641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190</v>
      </c>
      <c r="C96" s="18" t="s">
        <v>517</v>
      </c>
      <c r="D96" s="18" t="s">
        <v>518</v>
      </c>
      <c r="E96" s="18" t="s">
        <v>556</v>
      </c>
      <c r="F96" s="18" t="s">
        <v>401</v>
      </c>
      <c r="G96" s="18">
        <v>134</v>
      </c>
      <c r="H96" s="18">
        <v>0</v>
      </c>
      <c r="I96" s="18">
        <v>97.959999084472656</v>
      </c>
      <c r="J96" s="18">
        <v>3.9999999105930328E-2</v>
      </c>
      <c r="K96" s="18">
        <v>97.959999084472656</v>
      </c>
      <c r="L96" s="18">
        <v>0</v>
      </c>
      <c r="M96" s="7">
        <v>0</v>
      </c>
      <c r="N96" s="7">
        <v>-134</v>
      </c>
      <c r="O96" s="7">
        <v>-36.040000915527344</v>
      </c>
      <c r="P96" s="7" t="s">
        <v>359</v>
      </c>
      <c r="Q96" s="7" t="s">
        <v>557</v>
      </c>
      <c r="R96" s="7">
        <v>5.3000001907348633</v>
      </c>
      <c r="S96" s="7">
        <v>24</v>
      </c>
      <c r="T96" s="7">
        <v>97.919998168945313</v>
      </c>
      <c r="U96" s="7"/>
      <c r="V96" s="7"/>
      <c r="W96" s="18">
        <v>1</v>
      </c>
    </row>
    <row r="97" spans="1:24" ht="15" customHeight="1">
      <c r="A97" s="18" t="s">
        <v>74</v>
      </c>
      <c r="B97" s="18" t="s">
        <v>189</v>
      </c>
      <c r="C97" s="18" t="s">
        <v>508</v>
      </c>
      <c r="D97" s="18" t="s">
        <v>509</v>
      </c>
      <c r="E97" s="18" t="s">
        <v>558</v>
      </c>
      <c r="F97" s="18" t="s">
        <v>401</v>
      </c>
      <c r="G97" s="18">
        <v>336</v>
      </c>
      <c r="H97" s="18">
        <v>0</v>
      </c>
      <c r="I97" s="18">
        <v>250</v>
      </c>
      <c r="J97" s="18">
        <v>0</v>
      </c>
      <c r="K97" s="18">
        <v>250</v>
      </c>
      <c r="L97" s="18">
        <v>0</v>
      </c>
      <c r="M97" s="7">
        <v>0</v>
      </c>
      <c r="N97" s="7">
        <v>-336</v>
      </c>
      <c r="O97" s="7">
        <v>-86</v>
      </c>
      <c r="P97" s="7" t="s">
        <v>359</v>
      </c>
      <c r="Q97" s="7" t="s">
        <v>559</v>
      </c>
      <c r="R97" s="7">
        <v>20</v>
      </c>
      <c r="S97" s="7">
        <v>58</v>
      </c>
      <c r="T97" s="7">
        <v>250</v>
      </c>
      <c r="U97" s="7"/>
      <c r="V97" s="7"/>
      <c r="W97" s="18">
        <v>1</v>
      </c>
    </row>
    <row r="98" spans="1:24" ht="15" customHeight="1">
      <c r="A98" s="18" t="s">
        <v>74</v>
      </c>
      <c r="B98" s="18" t="s">
        <v>190</v>
      </c>
      <c r="C98" s="18" t="s">
        <v>517</v>
      </c>
      <c r="D98" s="18" t="s">
        <v>518</v>
      </c>
      <c r="E98" s="18" t="s">
        <v>560</v>
      </c>
      <c r="F98" s="18" t="s">
        <v>401</v>
      </c>
      <c r="G98" s="18">
        <v>296</v>
      </c>
      <c r="H98" s="18">
        <v>0</v>
      </c>
      <c r="I98" s="18">
        <v>198.60000610351562</v>
      </c>
      <c r="J98" s="18">
        <v>0</v>
      </c>
      <c r="K98" s="18">
        <v>198.60000610351562</v>
      </c>
      <c r="L98" s="18">
        <v>0</v>
      </c>
      <c r="M98" s="7">
        <v>0</v>
      </c>
      <c r="N98" s="7">
        <v>-296</v>
      </c>
      <c r="O98" s="7">
        <v>-97.400001525878906</v>
      </c>
      <c r="P98" s="7" t="s">
        <v>352</v>
      </c>
      <c r="Q98" s="7" t="s">
        <v>561</v>
      </c>
      <c r="R98" s="7">
        <v>14.699999809265137</v>
      </c>
      <c r="S98" s="7">
        <v>41</v>
      </c>
      <c r="T98" s="7">
        <v>198.60000610351562</v>
      </c>
      <c r="U98" s="7"/>
      <c r="V98" s="7"/>
      <c r="W98" s="18">
        <v>1</v>
      </c>
    </row>
    <row r="99" spans="1:24" ht="15" customHeight="1">
      <c r="A99" s="18" t="s">
        <v>74</v>
      </c>
      <c r="B99" s="18" t="s">
        <v>189</v>
      </c>
      <c r="C99" s="18" t="s">
        <v>508</v>
      </c>
      <c r="D99" s="18" t="s">
        <v>509</v>
      </c>
      <c r="E99" s="18" t="s">
        <v>562</v>
      </c>
      <c r="F99" s="18" t="s">
        <v>401</v>
      </c>
      <c r="G99" s="18">
        <v>95</v>
      </c>
      <c r="H99" s="18">
        <v>0</v>
      </c>
      <c r="I99" s="18">
        <v>70.370002746582031</v>
      </c>
      <c r="J99" s="18">
        <v>0.12999999523162842</v>
      </c>
      <c r="K99" s="18">
        <v>70.370002746582031</v>
      </c>
      <c r="L99" s="18">
        <v>0</v>
      </c>
      <c r="M99" s="7">
        <v>0</v>
      </c>
      <c r="N99" s="7">
        <v>-95</v>
      </c>
      <c r="O99" s="7">
        <v>-24.629999160766602</v>
      </c>
      <c r="P99" s="7" t="s">
        <v>390</v>
      </c>
      <c r="Q99" s="7" t="s">
        <v>563</v>
      </c>
      <c r="R99" s="7">
        <v>4.0999999046325684</v>
      </c>
      <c r="S99" s="7">
        <v>16</v>
      </c>
      <c r="T99" s="7">
        <v>70.239997863769531</v>
      </c>
      <c r="U99" s="7"/>
      <c r="V99" s="7"/>
      <c r="W99" s="18">
        <v>1</v>
      </c>
    </row>
    <row r="100" spans="1:24" ht="15" customHeight="1">
      <c r="A100" s="18" t="s">
        <v>74</v>
      </c>
      <c r="B100" s="18" t="s">
        <v>190</v>
      </c>
      <c r="C100" s="18" t="s">
        <v>517</v>
      </c>
      <c r="D100" s="18" t="s">
        <v>518</v>
      </c>
      <c r="E100" s="18" t="s">
        <v>564</v>
      </c>
      <c r="F100" s="18" t="s">
        <v>401</v>
      </c>
      <c r="G100" s="18">
        <v>354</v>
      </c>
      <c r="H100" s="18">
        <v>354</v>
      </c>
      <c r="I100" s="18">
        <v>242.72000122070312</v>
      </c>
      <c r="J100" s="18">
        <v>54.919998168945313</v>
      </c>
      <c r="K100" s="18">
        <v>242.72000122070312</v>
      </c>
      <c r="L100" s="18">
        <v>0</v>
      </c>
      <c r="M100" s="7">
        <v>0</v>
      </c>
      <c r="N100" s="7">
        <v>0</v>
      </c>
      <c r="O100" s="7">
        <v>242.72000122070312</v>
      </c>
      <c r="P100" s="7" t="s">
        <v>352</v>
      </c>
      <c r="Q100" s="7" t="s">
        <v>429</v>
      </c>
      <c r="R100" s="7">
        <v>13.600000381469727</v>
      </c>
      <c r="S100" s="7">
        <v>39</v>
      </c>
      <c r="T100" s="7">
        <v>187.80000305175781</v>
      </c>
      <c r="U100" s="7"/>
      <c r="V100" s="7"/>
      <c r="W100" s="18">
        <v>1</v>
      </c>
    </row>
    <row r="101" spans="1:24" ht="15" customHeight="1">
      <c r="A101" s="18" t="s">
        <v>74</v>
      </c>
      <c r="B101" s="18" t="s">
        <v>189</v>
      </c>
      <c r="C101" s="18" t="s">
        <v>508</v>
      </c>
      <c r="D101" s="18" t="s">
        <v>509</v>
      </c>
      <c r="E101" s="18" t="s">
        <v>565</v>
      </c>
      <c r="F101" s="18" t="s">
        <v>401</v>
      </c>
      <c r="G101" s="18">
        <v>533</v>
      </c>
      <c r="H101" s="18">
        <v>0</v>
      </c>
      <c r="I101" s="18">
        <v>374.95999145507812</v>
      </c>
      <c r="J101" s="18">
        <v>0</v>
      </c>
      <c r="K101" s="18">
        <v>374.95999145507812</v>
      </c>
      <c r="L101" s="18">
        <v>0</v>
      </c>
      <c r="M101" s="7">
        <v>27</v>
      </c>
      <c r="N101" s="7">
        <v>-533</v>
      </c>
      <c r="O101" s="7">
        <v>-131.03999328613281</v>
      </c>
      <c r="P101" s="7" t="s">
        <v>359</v>
      </c>
      <c r="Q101" s="7" t="s">
        <v>566</v>
      </c>
      <c r="R101" s="7">
        <v>30.799999237060547</v>
      </c>
      <c r="S101" s="7">
        <v>62</v>
      </c>
      <c r="T101" s="7">
        <v>374.95999145507812</v>
      </c>
      <c r="U101" s="7"/>
      <c r="V101" s="7"/>
      <c r="W101" s="18">
        <v>1</v>
      </c>
    </row>
    <row r="102" spans="1:24" ht="15" customHeight="1">
      <c r="A102" s="18" t="s">
        <v>74</v>
      </c>
      <c r="B102" s="18" t="s">
        <v>190</v>
      </c>
      <c r="C102" s="18" t="s">
        <v>517</v>
      </c>
      <c r="D102" s="18" t="s">
        <v>518</v>
      </c>
      <c r="E102" s="18" t="s">
        <v>567</v>
      </c>
      <c r="F102" s="18" t="s">
        <v>401</v>
      </c>
      <c r="G102" s="18">
        <v>258</v>
      </c>
      <c r="H102" s="18">
        <v>0</v>
      </c>
      <c r="I102" s="18">
        <v>176.25</v>
      </c>
      <c r="J102" s="18">
        <v>35.849998474121094</v>
      </c>
      <c r="K102" s="18">
        <v>176.25</v>
      </c>
      <c r="L102" s="18">
        <v>0</v>
      </c>
      <c r="M102" s="7">
        <v>0</v>
      </c>
      <c r="N102" s="7">
        <v>-258</v>
      </c>
      <c r="O102" s="7">
        <v>-81.75</v>
      </c>
      <c r="P102" s="7" t="s">
        <v>352</v>
      </c>
      <c r="Q102" s="7" t="s">
        <v>367</v>
      </c>
      <c r="R102" s="7">
        <v>8.8000001907348633</v>
      </c>
      <c r="S102" s="7">
        <v>30</v>
      </c>
      <c r="T102" s="7">
        <v>140.39999389648437</v>
      </c>
      <c r="U102" s="7"/>
      <c r="V102" s="7"/>
      <c r="W102" s="18">
        <v>1</v>
      </c>
    </row>
    <row r="103" spans="1:24" ht="15" customHeight="1">
      <c r="A103" s="18" t="s">
        <v>74</v>
      </c>
      <c r="B103" s="18" t="s">
        <v>189</v>
      </c>
      <c r="C103" s="18" t="s">
        <v>508</v>
      </c>
      <c r="D103" s="18" t="s">
        <v>509</v>
      </c>
      <c r="E103" s="18" t="s">
        <v>568</v>
      </c>
      <c r="F103" s="18" t="s">
        <v>401</v>
      </c>
      <c r="G103" s="18">
        <v>167</v>
      </c>
      <c r="H103" s="18">
        <v>0</v>
      </c>
      <c r="I103" s="18">
        <v>110.94999694824219</v>
      </c>
      <c r="J103" s="18">
        <v>5.75</v>
      </c>
      <c r="K103" s="18">
        <v>110.94999694824219</v>
      </c>
      <c r="L103" s="18">
        <v>0</v>
      </c>
      <c r="M103" s="7">
        <v>0</v>
      </c>
      <c r="N103" s="7">
        <v>-167</v>
      </c>
      <c r="O103" s="7">
        <v>-56.049999237060547</v>
      </c>
      <c r="P103" s="7" t="s">
        <v>352</v>
      </c>
      <c r="Q103" s="7" t="s">
        <v>569</v>
      </c>
      <c r="R103" s="7">
        <v>6.4000000953674316</v>
      </c>
      <c r="S103" s="7">
        <v>14</v>
      </c>
      <c r="T103" s="7">
        <v>105.19999694824219</v>
      </c>
      <c r="U103" s="7"/>
      <c r="V103" s="7"/>
      <c r="W103" s="18">
        <v>1</v>
      </c>
    </row>
    <row r="104" spans="1:24" ht="15" customHeight="1">
      <c r="A104" s="18" t="s">
        <v>74</v>
      </c>
      <c r="B104" s="18" t="s">
        <v>190</v>
      </c>
      <c r="C104" s="18" t="s">
        <v>517</v>
      </c>
      <c r="D104" s="18" t="s">
        <v>518</v>
      </c>
      <c r="E104" s="18" t="s">
        <v>570</v>
      </c>
      <c r="F104" s="18" t="s">
        <v>401</v>
      </c>
      <c r="G104" s="18">
        <v>219</v>
      </c>
      <c r="H104" s="18">
        <v>0</v>
      </c>
      <c r="I104" s="18">
        <v>161.52000427246094</v>
      </c>
      <c r="J104" s="18">
        <v>0</v>
      </c>
      <c r="K104" s="18">
        <v>161.52000427246094</v>
      </c>
      <c r="L104" s="18">
        <v>0</v>
      </c>
      <c r="M104" s="7">
        <v>0</v>
      </c>
      <c r="N104" s="7">
        <v>-219</v>
      </c>
      <c r="O104" s="7">
        <v>-57.479999542236328</v>
      </c>
      <c r="P104" s="7" t="s">
        <v>359</v>
      </c>
      <c r="Q104" s="7" t="s">
        <v>571</v>
      </c>
      <c r="R104" s="7">
        <v>11.800000190734863</v>
      </c>
      <c r="S104" s="7">
        <v>46</v>
      </c>
      <c r="T104" s="7">
        <v>161.52000427246094</v>
      </c>
      <c r="U104" s="7"/>
      <c r="V104" s="7"/>
      <c r="W104" s="18">
        <v>1</v>
      </c>
    </row>
    <row r="105" spans="1:24" ht="15" customHeight="1">
      <c r="A105" s="18" t="s">
        <v>74</v>
      </c>
      <c r="B105" s="18" t="s">
        <v>189</v>
      </c>
      <c r="C105" s="18" t="s">
        <v>508</v>
      </c>
      <c r="D105" s="18" t="s">
        <v>509</v>
      </c>
      <c r="E105" s="18" t="s">
        <v>572</v>
      </c>
      <c r="F105" s="18" t="s">
        <v>401</v>
      </c>
      <c r="G105" s="18">
        <v>386</v>
      </c>
      <c r="H105" s="18">
        <v>0</v>
      </c>
      <c r="I105" s="18">
        <v>287.14999389648437</v>
      </c>
      <c r="J105" s="18">
        <v>6.9499998092651367</v>
      </c>
      <c r="K105" s="18">
        <v>287.14999389648437</v>
      </c>
      <c r="L105" s="18">
        <v>0</v>
      </c>
      <c r="M105" s="7">
        <v>0</v>
      </c>
      <c r="N105" s="7">
        <v>-386</v>
      </c>
      <c r="O105" s="7">
        <v>-98.849998474121094</v>
      </c>
      <c r="P105" s="7" t="s">
        <v>359</v>
      </c>
      <c r="Q105" s="7" t="s">
        <v>371</v>
      </c>
      <c r="R105" s="7">
        <v>23.5</v>
      </c>
      <c r="S105" s="7">
        <v>49</v>
      </c>
      <c r="T105" s="7">
        <v>280.20001220703125</v>
      </c>
      <c r="U105" s="7"/>
      <c r="V105" s="7"/>
      <c r="W105" s="18">
        <v>1</v>
      </c>
    </row>
    <row r="106" spans="1:24" ht="15" customHeight="1">
      <c r="A106" s="18" t="s">
        <v>74</v>
      </c>
      <c r="B106" s="18" t="s">
        <v>190</v>
      </c>
      <c r="C106" s="18" t="s">
        <v>517</v>
      </c>
      <c r="D106" s="18" t="s">
        <v>518</v>
      </c>
      <c r="E106" s="18" t="s">
        <v>573</v>
      </c>
      <c r="F106" s="18" t="s">
        <v>401</v>
      </c>
      <c r="G106" s="18">
        <v>131</v>
      </c>
      <c r="H106" s="18">
        <v>0</v>
      </c>
      <c r="I106" s="18">
        <v>87.800003051757813</v>
      </c>
      <c r="J106" s="18">
        <v>0</v>
      </c>
      <c r="K106" s="18">
        <v>87.800003051757813</v>
      </c>
      <c r="L106" s="18">
        <v>0</v>
      </c>
      <c r="M106" s="7">
        <v>0</v>
      </c>
      <c r="N106" s="7">
        <v>-131</v>
      </c>
      <c r="O106" s="7">
        <v>-43.200000762939453</v>
      </c>
      <c r="P106" s="7" t="s">
        <v>352</v>
      </c>
      <c r="Q106" s="7" t="s">
        <v>574</v>
      </c>
      <c r="R106" s="7">
        <v>4.0999999046325684</v>
      </c>
      <c r="S106" s="7">
        <v>15</v>
      </c>
      <c r="T106" s="7">
        <v>87.800003051757813</v>
      </c>
      <c r="U106" s="7"/>
      <c r="V106" s="7"/>
      <c r="W106" s="18">
        <v>1</v>
      </c>
    </row>
    <row r="107" spans="1:24" ht="15" customHeight="1">
      <c r="A107" s="18" t="s">
        <v>74</v>
      </c>
      <c r="B107" s="18" t="s">
        <v>189</v>
      </c>
      <c r="C107" s="18" t="s">
        <v>508</v>
      </c>
      <c r="D107" s="18" t="s">
        <v>509</v>
      </c>
      <c r="E107" s="18" t="s">
        <v>575</v>
      </c>
      <c r="F107" s="18" t="s">
        <v>401</v>
      </c>
      <c r="G107" s="18">
        <v>273</v>
      </c>
      <c r="H107" s="18">
        <v>0</v>
      </c>
      <c r="I107" s="18">
        <v>158.97000122070312</v>
      </c>
      <c r="J107" s="18">
        <v>11.409999847412109</v>
      </c>
      <c r="K107" s="18">
        <v>158.97000122070312</v>
      </c>
      <c r="L107" s="18">
        <v>0</v>
      </c>
      <c r="M107" s="7">
        <v>0</v>
      </c>
      <c r="N107" s="7">
        <v>-273</v>
      </c>
      <c r="O107" s="7">
        <v>-114.02999877929687</v>
      </c>
      <c r="P107" s="7" t="s">
        <v>390</v>
      </c>
      <c r="Q107" s="7" t="s">
        <v>576</v>
      </c>
      <c r="R107" s="7">
        <v>12.899999618530273</v>
      </c>
      <c r="S107" s="7">
        <v>37</v>
      </c>
      <c r="T107" s="7">
        <v>147.55999755859375</v>
      </c>
      <c r="U107" s="7"/>
      <c r="V107" s="7"/>
      <c r="W107" s="18">
        <v>1</v>
      </c>
    </row>
    <row r="108" spans="1:24" ht="15" customHeight="1">
      <c r="A108" s="18" t="s">
        <v>74</v>
      </c>
      <c r="B108" s="18" t="s">
        <v>189</v>
      </c>
      <c r="C108" s="18" t="s">
        <v>508</v>
      </c>
      <c r="D108" s="18" t="s">
        <v>509</v>
      </c>
      <c r="E108" s="18" t="s">
        <v>577</v>
      </c>
      <c r="F108" s="18" t="s">
        <v>401</v>
      </c>
      <c r="G108" s="18">
        <v>203</v>
      </c>
      <c r="H108" s="18">
        <v>203</v>
      </c>
      <c r="I108" s="18">
        <v>150.58999633789062</v>
      </c>
      <c r="J108" s="18">
        <v>0</v>
      </c>
      <c r="K108" s="18">
        <v>150.58999633789062</v>
      </c>
      <c r="L108" s="18">
        <v>-2.9999999329447746E-2</v>
      </c>
      <c r="M108" s="7">
        <v>0</v>
      </c>
      <c r="N108" s="7">
        <v>0</v>
      </c>
      <c r="O108" s="7">
        <v>150.55999755859375</v>
      </c>
      <c r="P108" s="7" t="s">
        <v>390</v>
      </c>
      <c r="Q108" s="7" t="s">
        <v>578</v>
      </c>
      <c r="R108" s="7">
        <v>15</v>
      </c>
      <c r="S108" s="7">
        <v>40</v>
      </c>
      <c r="T108" s="7">
        <v>150.58999633789062</v>
      </c>
      <c r="U108" s="7"/>
      <c r="V108" s="7"/>
      <c r="W108" s="18">
        <v>1</v>
      </c>
    </row>
    <row r="109" spans="1:24" ht="15" customHeight="1">
      <c r="A109" s="18" t="s">
        <v>74</v>
      </c>
      <c r="B109" s="18" t="s">
        <v>188</v>
      </c>
      <c r="C109" s="18" t="s">
        <v>504</v>
      </c>
      <c r="D109" s="18" t="s">
        <v>505</v>
      </c>
      <c r="E109" s="18" t="s">
        <v>579</v>
      </c>
      <c r="F109" s="18" t="s">
        <v>401</v>
      </c>
      <c r="G109" s="18">
        <v>1699</v>
      </c>
      <c r="H109" s="18">
        <v>1699</v>
      </c>
      <c r="I109" s="18">
        <v>1185.199951171875</v>
      </c>
      <c r="J109" s="18">
        <v>0</v>
      </c>
      <c r="K109" s="18">
        <v>1185.199951171875</v>
      </c>
      <c r="L109" s="18">
        <v>-9.9999997764825821E-3</v>
      </c>
      <c r="M109" s="7">
        <v>54</v>
      </c>
      <c r="N109" s="7">
        <v>0</v>
      </c>
      <c r="O109" s="7">
        <v>1239.18994140625</v>
      </c>
      <c r="P109" s="7" t="s">
        <v>359</v>
      </c>
      <c r="Q109" s="7" t="s">
        <v>580</v>
      </c>
      <c r="R109" s="7">
        <v>71.199996948242187</v>
      </c>
      <c r="S109" s="7">
        <v>513</v>
      </c>
      <c r="T109" s="7">
        <v>1185.199951171875</v>
      </c>
      <c r="U109" s="7"/>
      <c r="V109" s="7"/>
      <c r="W109" s="18">
        <v>1</v>
      </c>
      <c r="X109" t="s">
        <v>365</v>
      </c>
    </row>
    <row r="110" spans="1:24" ht="15" customHeight="1">
      <c r="A110" s="18" t="s">
        <v>74</v>
      </c>
      <c r="B110" s="18" t="s">
        <v>190</v>
      </c>
      <c r="C110" s="18" t="s">
        <v>517</v>
      </c>
      <c r="D110" s="18" t="s">
        <v>518</v>
      </c>
      <c r="E110" s="18" t="s">
        <v>581</v>
      </c>
      <c r="F110" s="18" t="s">
        <v>401</v>
      </c>
      <c r="G110" s="18">
        <v>274</v>
      </c>
      <c r="H110" s="18">
        <v>0</v>
      </c>
      <c r="I110" s="18">
        <v>203.44000244140625</v>
      </c>
      <c r="J110" s="18">
        <v>0</v>
      </c>
      <c r="K110" s="18">
        <v>203.44000244140625</v>
      </c>
      <c r="L110" s="18">
        <v>0</v>
      </c>
      <c r="M110" s="7">
        <v>0</v>
      </c>
      <c r="N110" s="7">
        <v>-274</v>
      </c>
      <c r="O110" s="7">
        <v>-70.55999755859375</v>
      </c>
      <c r="P110" s="7" t="s">
        <v>359</v>
      </c>
      <c r="Q110" s="7" t="s">
        <v>582</v>
      </c>
      <c r="R110" s="7">
        <v>16.200000762939453</v>
      </c>
      <c r="S110" s="7">
        <v>54</v>
      </c>
      <c r="T110" s="7">
        <v>203.44000244140625</v>
      </c>
      <c r="U110" s="7"/>
      <c r="V110" s="7"/>
      <c r="W110" s="18">
        <v>1</v>
      </c>
    </row>
    <row r="111" spans="1:24" ht="15" customHeight="1">
      <c r="A111" s="18" t="s">
        <v>74</v>
      </c>
      <c r="B111" s="18" t="s">
        <v>190</v>
      </c>
      <c r="C111" s="18" t="s">
        <v>517</v>
      </c>
      <c r="D111" s="18" t="s">
        <v>518</v>
      </c>
      <c r="E111" s="18" t="s">
        <v>583</v>
      </c>
      <c r="F111" s="18" t="s">
        <v>401</v>
      </c>
      <c r="G111" s="18">
        <v>98</v>
      </c>
      <c r="H111" s="18">
        <v>0</v>
      </c>
      <c r="I111" s="18">
        <v>65.599998474121094</v>
      </c>
      <c r="J111" s="18">
        <v>0</v>
      </c>
      <c r="K111" s="18">
        <v>65.599998474121094</v>
      </c>
      <c r="L111" s="18">
        <v>0</v>
      </c>
      <c r="M111" s="7">
        <v>0</v>
      </c>
      <c r="N111" s="7">
        <v>-98</v>
      </c>
      <c r="O111" s="7">
        <v>-32.400001525878906</v>
      </c>
      <c r="P111" s="7" t="s">
        <v>352</v>
      </c>
      <c r="Q111" s="7" t="s">
        <v>458</v>
      </c>
      <c r="R111" s="7">
        <v>2.2000000476837158</v>
      </c>
      <c r="S111" s="7">
        <v>8</v>
      </c>
      <c r="T111" s="7">
        <v>65.599998474121094</v>
      </c>
      <c r="U111" s="7"/>
      <c r="V111" s="7"/>
      <c r="W111" s="18">
        <v>1</v>
      </c>
    </row>
    <row r="112" spans="1:24" ht="15" customHeight="1">
      <c r="A112" s="18" t="s">
        <v>74</v>
      </c>
      <c r="B112" s="18" t="s">
        <v>188</v>
      </c>
      <c r="C112" s="18" t="s">
        <v>504</v>
      </c>
      <c r="D112" s="18" t="s">
        <v>505</v>
      </c>
      <c r="E112" s="18" t="s">
        <v>584</v>
      </c>
      <c r="F112" s="18" t="s">
        <v>401</v>
      </c>
      <c r="G112" s="18">
        <v>497</v>
      </c>
      <c r="H112" s="18">
        <v>0</v>
      </c>
      <c r="I112" s="18">
        <v>338.44000244140625</v>
      </c>
      <c r="J112" s="18">
        <v>0</v>
      </c>
      <c r="K112" s="18">
        <v>338.44000244140625</v>
      </c>
      <c r="L112" s="18">
        <v>0</v>
      </c>
      <c r="M112" s="7">
        <v>40</v>
      </c>
      <c r="N112" s="7">
        <v>-497</v>
      </c>
      <c r="O112" s="7">
        <v>-118.55999755859375</v>
      </c>
      <c r="P112" s="7" t="s">
        <v>390</v>
      </c>
      <c r="Q112" s="7" t="s">
        <v>585</v>
      </c>
      <c r="R112" s="7">
        <v>28.700000762939453</v>
      </c>
      <c r="S112" s="7">
        <v>61</v>
      </c>
      <c r="T112" s="7">
        <v>338.44000244140625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189</v>
      </c>
      <c r="C113" s="18" t="s">
        <v>508</v>
      </c>
      <c r="D113" s="18" t="s">
        <v>509</v>
      </c>
      <c r="E113" s="18" t="s">
        <v>586</v>
      </c>
      <c r="F113" s="18" t="s">
        <v>401</v>
      </c>
      <c r="G113" s="18">
        <v>474</v>
      </c>
      <c r="H113" s="18">
        <v>0</v>
      </c>
      <c r="I113" s="18">
        <v>317.60000610351562</v>
      </c>
      <c r="J113" s="18">
        <v>0</v>
      </c>
      <c r="K113" s="18">
        <v>317.60000610351562</v>
      </c>
      <c r="L113" s="18">
        <v>0</v>
      </c>
      <c r="M113" s="7">
        <v>0</v>
      </c>
      <c r="N113" s="7">
        <v>-474</v>
      </c>
      <c r="O113" s="7">
        <v>-156.39999389648437</v>
      </c>
      <c r="P113" s="7" t="s">
        <v>352</v>
      </c>
      <c r="Q113" s="7" t="s">
        <v>587</v>
      </c>
      <c r="R113" s="7">
        <v>21.799999237060547</v>
      </c>
      <c r="S113" s="7">
        <v>76</v>
      </c>
      <c r="T113" s="7">
        <v>317.60000610351562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190</v>
      </c>
      <c r="C114" s="18" t="s">
        <v>517</v>
      </c>
      <c r="D114" s="18" t="s">
        <v>518</v>
      </c>
      <c r="E114" s="18" t="s">
        <v>588</v>
      </c>
      <c r="F114" s="18" t="s">
        <v>401</v>
      </c>
      <c r="G114" s="18">
        <v>285</v>
      </c>
      <c r="H114" s="18">
        <v>285</v>
      </c>
      <c r="I114" s="18">
        <v>211.60000610351562</v>
      </c>
      <c r="J114" s="18">
        <v>0</v>
      </c>
      <c r="K114" s="18">
        <v>211.60000610351562</v>
      </c>
      <c r="L114" s="18">
        <v>0</v>
      </c>
      <c r="M114" s="7">
        <v>0</v>
      </c>
      <c r="N114" s="7">
        <v>0</v>
      </c>
      <c r="O114" s="7">
        <v>211.60000610351562</v>
      </c>
      <c r="P114" s="7" t="s">
        <v>380</v>
      </c>
      <c r="Q114" s="7" t="s">
        <v>589</v>
      </c>
      <c r="R114" s="7">
        <v>15.300000190734863</v>
      </c>
      <c r="S114" s="7">
        <v>48</v>
      </c>
      <c r="T114" s="7">
        <v>211.60000610351562</v>
      </c>
      <c r="U114" s="7"/>
      <c r="V114" s="7"/>
      <c r="W114" s="18">
        <v>1</v>
      </c>
    </row>
    <row r="115" spans="1:23" ht="15" customHeight="1">
      <c r="A115" s="18" t="s">
        <v>74</v>
      </c>
      <c r="B115" s="18" t="s">
        <v>188</v>
      </c>
      <c r="C115" s="18" t="s">
        <v>504</v>
      </c>
      <c r="D115" s="18" t="s">
        <v>505</v>
      </c>
      <c r="E115" s="18" t="s">
        <v>590</v>
      </c>
      <c r="F115" s="18" t="s">
        <v>401</v>
      </c>
      <c r="G115" s="18">
        <v>145</v>
      </c>
      <c r="H115" s="18">
        <v>0</v>
      </c>
      <c r="I115" s="18">
        <v>106.66999816894531</v>
      </c>
      <c r="J115" s="18">
        <v>13.029999732971191</v>
      </c>
      <c r="K115" s="18">
        <v>106.66999816894531</v>
      </c>
      <c r="L115" s="18">
        <v>0</v>
      </c>
      <c r="M115" s="7">
        <v>0</v>
      </c>
      <c r="N115" s="7">
        <v>-145</v>
      </c>
      <c r="O115" s="7">
        <v>-38.330001831054687</v>
      </c>
      <c r="P115" s="7" t="s">
        <v>359</v>
      </c>
      <c r="Q115" s="7" t="s">
        <v>591</v>
      </c>
      <c r="R115" s="7">
        <v>5.0999999046325684</v>
      </c>
      <c r="S115" s="7">
        <v>21</v>
      </c>
      <c r="T115" s="7">
        <v>93.639999389648438</v>
      </c>
      <c r="U115" s="7"/>
      <c r="V115" s="7"/>
      <c r="W115" s="18">
        <v>1</v>
      </c>
    </row>
    <row r="116" spans="1:23" ht="15" customHeight="1">
      <c r="A116" s="18" t="s">
        <v>74</v>
      </c>
      <c r="B116" s="18" t="s">
        <v>189</v>
      </c>
      <c r="C116" s="18" t="s">
        <v>508</v>
      </c>
      <c r="D116" s="18" t="s">
        <v>509</v>
      </c>
      <c r="E116" s="18" t="s">
        <v>592</v>
      </c>
      <c r="F116" s="18" t="s">
        <v>401</v>
      </c>
      <c r="G116" s="18">
        <v>168</v>
      </c>
      <c r="H116" s="18">
        <v>0</v>
      </c>
      <c r="I116" s="18">
        <v>112.41000366210937</v>
      </c>
      <c r="J116" s="18">
        <v>9.9999997764825821E-3</v>
      </c>
      <c r="K116" s="18">
        <v>112.41000366210937</v>
      </c>
      <c r="L116" s="18">
        <v>0</v>
      </c>
      <c r="M116" s="7">
        <v>0</v>
      </c>
      <c r="N116" s="7">
        <v>-168</v>
      </c>
      <c r="O116" s="7">
        <v>-55.590000152587891</v>
      </c>
      <c r="P116" s="7" t="s">
        <v>352</v>
      </c>
      <c r="Q116" s="7" t="s">
        <v>593</v>
      </c>
      <c r="R116" s="7">
        <v>6.3000001907348633</v>
      </c>
      <c r="S116" s="7">
        <v>22</v>
      </c>
      <c r="T116" s="7">
        <v>112.40000152587891</v>
      </c>
      <c r="U116" s="7"/>
      <c r="V116" s="7"/>
      <c r="W116" s="18">
        <v>1</v>
      </c>
    </row>
    <row r="117" spans="1:23" ht="15" customHeight="1">
      <c r="A117" s="18" t="s">
        <v>74</v>
      </c>
      <c r="B117" s="18" t="s">
        <v>189</v>
      </c>
      <c r="C117" s="18" t="s">
        <v>508</v>
      </c>
      <c r="D117" s="18" t="s">
        <v>509</v>
      </c>
      <c r="E117" s="18" t="s">
        <v>594</v>
      </c>
      <c r="F117" s="18" t="s">
        <v>401</v>
      </c>
      <c r="G117" s="18">
        <v>154</v>
      </c>
      <c r="H117" s="18">
        <v>0</v>
      </c>
      <c r="I117" s="18">
        <v>113.31999969482422</v>
      </c>
      <c r="J117" s="18">
        <v>0</v>
      </c>
      <c r="K117" s="18">
        <v>113.31999969482422</v>
      </c>
      <c r="L117" s="18">
        <v>0</v>
      </c>
      <c r="M117" s="7">
        <v>0</v>
      </c>
      <c r="N117" s="7">
        <v>-154</v>
      </c>
      <c r="O117" s="7">
        <v>-40.680000305175781</v>
      </c>
      <c r="P117" s="7" t="s">
        <v>390</v>
      </c>
      <c r="Q117" s="7" t="s">
        <v>595</v>
      </c>
      <c r="R117" s="7">
        <v>8.8000001907348633</v>
      </c>
      <c r="S117" s="7">
        <v>29</v>
      </c>
      <c r="T117" s="7">
        <v>113.31999969482422</v>
      </c>
      <c r="U117" s="7"/>
      <c r="V117" s="7"/>
      <c r="W117" s="18">
        <v>1</v>
      </c>
    </row>
    <row r="118" spans="1:23" ht="15" customHeight="1">
      <c r="A118" s="18" t="s">
        <v>74</v>
      </c>
      <c r="B118" s="18" t="s">
        <v>189</v>
      </c>
      <c r="C118" s="18" t="s">
        <v>508</v>
      </c>
      <c r="D118" s="18" t="s">
        <v>509</v>
      </c>
      <c r="E118" s="18" t="s">
        <v>596</v>
      </c>
      <c r="F118" s="18" t="s">
        <v>401</v>
      </c>
      <c r="G118" s="18">
        <v>382</v>
      </c>
      <c r="H118" s="18">
        <v>382</v>
      </c>
      <c r="I118" s="18">
        <v>283.98001098632812</v>
      </c>
      <c r="J118" s="18">
        <v>59.700000762939453</v>
      </c>
      <c r="K118" s="18">
        <v>283.98001098632812</v>
      </c>
      <c r="L118" s="18">
        <v>-5.9999998658895493E-2</v>
      </c>
      <c r="M118" s="7">
        <v>0</v>
      </c>
      <c r="N118" s="7">
        <v>0</v>
      </c>
      <c r="O118" s="7">
        <v>283.92001342773437</v>
      </c>
      <c r="P118" s="7" t="s">
        <v>380</v>
      </c>
      <c r="Q118" s="7" t="s">
        <v>597</v>
      </c>
      <c r="R118" s="7">
        <v>17.200000762939453</v>
      </c>
      <c r="S118" s="7">
        <v>33</v>
      </c>
      <c r="T118" s="7">
        <v>224.27999877929687</v>
      </c>
      <c r="U118" s="7"/>
      <c r="V118" s="7"/>
      <c r="W118" s="18">
        <v>1</v>
      </c>
    </row>
    <row r="119" spans="1:23" ht="15" customHeight="1">
      <c r="A119" s="18" t="s">
        <v>74</v>
      </c>
      <c r="B119" s="18" t="s">
        <v>188</v>
      </c>
      <c r="C119" s="18" t="s">
        <v>504</v>
      </c>
      <c r="D119" s="18" t="s">
        <v>505</v>
      </c>
      <c r="E119" s="18" t="s">
        <v>598</v>
      </c>
      <c r="F119" s="18" t="s">
        <v>401</v>
      </c>
      <c r="G119" s="18">
        <v>134</v>
      </c>
      <c r="H119" s="18">
        <v>0</v>
      </c>
      <c r="I119" s="18">
        <v>98.169998168945313</v>
      </c>
      <c r="J119" s="18">
        <v>9.9999997764825821E-3</v>
      </c>
      <c r="K119" s="18">
        <v>98.169998168945313</v>
      </c>
      <c r="L119" s="18">
        <v>0</v>
      </c>
      <c r="M119" s="7">
        <v>0</v>
      </c>
      <c r="N119" s="7">
        <v>-134</v>
      </c>
      <c r="O119" s="7">
        <v>-35.830001831054688</v>
      </c>
      <c r="P119" s="7" t="s">
        <v>390</v>
      </c>
      <c r="Q119" s="7" t="s">
        <v>599</v>
      </c>
      <c r="R119" s="7">
        <v>8.6000003814697266</v>
      </c>
      <c r="S119" s="7">
        <v>26</v>
      </c>
      <c r="T119" s="7">
        <v>98.160003662109375</v>
      </c>
      <c r="U119" s="7"/>
      <c r="V119" s="7"/>
      <c r="W119" s="18">
        <v>1</v>
      </c>
    </row>
    <row r="120" spans="1:23" ht="15" customHeight="1">
      <c r="A120" s="18" t="s">
        <v>74</v>
      </c>
      <c r="B120" s="18" t="s">
        <v>188</v>
      </c>
      <c r="C120" s="18" t="s">
        <v>504</v>
      </c>
      <c r="D120" s="18" t="s">
        <v>505</v>
      </c>
      <c r="E120" s="18" t="s">
        <v>600</v>
      </c>
      <c r="F120" s="18" t="s">
        <v>401</v>
      </c>
      <c r="G120" s="18">
        <v>242</v>
      </c>
      <c r="H120" s="18">
        <v>0</v>
      </c>
      <c r="I120" s="18">
        <v>178.52999877929687</v>
      </c>
      <c r="J120" s="18">
        <v>9.2899999618530273</v>
      </c>
      <c r="K120" s="18">
        <v>178.52999877929687</v>
      </c>
      <c r="L120" s="18">
        <v>0</v>
      </c>
      <c r="M120" s="7">
        <v>0</v>
      </c>
      <c r="N120" s="7">
        <v>-242</v>
      </c>
      <c r="O120" s="7">
        <v>-63.470001220703125</v>
      </c>
      <c r="P120" s="7" t="s">
        <v>359</v>
      </c>
      <c r="Q120" s="7" t="s">
        <v>601</v>
      </c>
      <c r="R120" s="7">
        <v>15.199999809265137</v>
      </c>
      <c r="S120" s="7">
        <v>31</v>
      </c>
      <c r="T120" s="7">
        <v>169.24000549316406</v>
      </c>
      <c r="U120" s="7"/>
      <c r="V120" s="7"/>
      <c r="W120" s="18">
        <v>1</v>
      </c>
    </row>
    <row r="121" spans="1:23" ht="15" customHeight="1">
      <c r="A121" s="18" t="s">
        <v>74</v>
      </c>
      <c r="B121" s="18" t="s">
        <v>189</v>
      </c>
      <c r="C121" s="18" t="s">
        <v>508</v>
      </c>
      <c r="D121" s="18" t="s">
        <v>509</v>
      </c>
      <c r="E121" s="18" t="s">
        <v>602</v>
      </c>
      <c r="F121" s="18" t="s">
        <v>401</v>
      </c>
      <c r="G121" s="18">
        <v>357</v>
      </c>
      <c r="H121" s="18">
        <v>0</v>
      </c>
      <c r="I121" s="18">
        <v>239.19999694824219</v>
      </c>
      <c r="J121" s="18">
        <v>0</v>
      </c>
      <c r="K121" s="18">
        <v>239.19999694824219</v>
      </c>
      <c r="L121" s="18">
        <v>0</v>
      </c>
      <c r="M121" s="7">
        <v>0</v>
      </c>
      <c r="N121" s="7">
        <v>-357</v>
      </c>
      <c r="O121" s="7">
        <v>-117.80000305175781</v>
      </c>
      <c r="P121" s="7" t="s">
        <v>352</v>
      </c>
      <c r="Q121" s="7" t="s">
        <v>603</v>
      </c>
      <c r="R121" s="7">
        <v>18.600000381469727</v>
      </c>
      <c r="S121" s="7">
        <v>36</v>
      </c>
      <c r="T121" s="7">
        <v>239.19999694824219</v>
      </c>
      <c r="U121" s="7"/>
      <c r="V121" s="7"/>
      <c r="W121" s="18">
        <v>1</v>
      </c>
    </row>
    <row r="122" spans="1:23" ht="15" customHeight="1">
      <c r="A122" s="18" t="s">
        <v>74</v>
      </c>
      <c r="B122" s="18" t="s">
        <v>189</v>
      </c>
      <c r="C122" s="18" t="s">
        <v>508</v>
      </c>
      <c r="D122" s="18" t="s">
        <v>509</v>
      </c>
      <c r="E122" s="18" t="s">
        <v>604</v>
      </c>
      <c r="F122" s="18" t="s">
        <v>401</v>
      </c>
      <c r="G122" s="18">
        <v>154</v>
      </c>
      <c r="H122" s="18">
        <v>0</v>
      </c>
      <c r="I122" s="18">
        <v>114.48000335693359</v>
      </c>
      <c r="J122" s="18">
        <v>1.8400000333786011</v>
      </c>
      <c r="K122" s="18">
        <v>114.48000335693359</v>
      </c>
      <c r="L122" s="18">
        <v>0</v>
      </c>
      <c r="M122" s="7">
        <v>0</v>
      </c>
      <c r="N122" s="7">
        <v>-154</v>
      </c>
      <c r="O122" s="7">
        <v>-39.520000457763672</v>
      </c>
      <c r="P122" s="7" t="s">
        <v>390</v>
      </c>
      <c r="Q122" s="7" t="s">
        <v>391</v>
      </c>
      <c r="R122" s="7">
        <v>10.100000381469727</v>
      </c>
      <c r="S122" s="7">
        <v>20</v>
      </c>
      <c r="T122" s="7">
        <v>112.63999938964844</v>
      </c>
      <c r="U122" s="7"/>
      <c r="V122" s="7"/>
      <c r="W122" s="18">
        <v>1</v>
      </c>
    </row>
    <row r="123" spans="1:23" ht="15" customHeight="1">
      <c r="A123" s="18" t="s">
        <v>74</v>
      </c>
      <c r="B123" s="18" t="s">
        <v>189</v>
      </c>
      <c r="C123" s="18" t="s">
        <v>508</v>
      </c>
      <c r="D123" s="18" t="s">
        <v>509</v>
      </c>
      <c r="E123" s="18" t="s">
        <v>605</v>
      </c>
      <c r="F123" s="18" t="s">
        <v>401</v>
      </c>
      <c r="G123" s="18">
        <v>179</v>
      </c>
      <c r="H123" s="18">
        <v>0</v>
      </c>
      <c r="I123" s="18">
        <v>131.39999389648437</v>
      </c>
      <c r="J123" s="18">
        <v>0</v>
      </c>
      <c r="K123" s="18">
        <v>131.39999389648437</v>
      </c>
      <c r="L123" s="18">
        <v>0</v>
      </c>
      <c r="M123" s="7">
        <v>0</v>
      </c>
      <c r="N123" s="7">
        <v>-179</v>
      </c>
      <c r="O123" s="7">
        <v>-47.599998474121094</v>
      </c>
      <c r="P123" s="7" t="s">
        <v>359</v>
      </c>
      <c r="Q123" s="7" t="s">
        <v>606</v>
      </c>
      <c r="R123" s="7">
        <v>11</v>
      </c>
      <c r="S123" s="7">
        <v>21</v>
      </c>
      <c r="T123" s="7">
        <v>131.39999389648437</v>
      </c>
      <c r="U123" s="7"/>
      <c r="V123" s="7"/>
      <c r="W123" s="18">
        <v>1</v>
      </c>
    </row>
    <row r="124" spans="1:23" ht="15" customHeight="1">
      <c r="A124" s="18" t="s">
        <v>74</v>
      </c>
      <c r="B124" s="18" t="s">
        <v>189</v>
      </c>
      <c r="C124" s="18" t="s">
        <v>508</v>
      </c>
      <c r="D124" s="18" t="s">
        <v>509</v>
      </c>
      <c r="E124" s="18" t="s">
        <v>607</v>
      </c>
      <c r="F124" s="18" t="s">
        <v>401</v>
      </c>
      <c r="G124" s="18">
        <v>324</v>
      </c>
      <c r="H124" s="18">
        <v>0</v>
      </c>
      <c r="I124" s="18">
        <v>218.69000244140625</v>
      </c>
      <c r="J124" s="18">
        <v>18.690000534057617</v>
      </c>
      <c r="K124" s="18">
        <v>218.69000244140625</v>
      </c>
      <c r="L124" s="18">
        <v>0</v>
      </c>
      <c r="M124" s="7">
        <v>27</v>
      </c>
      <c r="N124" s="7">
        <v>-324</v>
      </c>
      <c r="O124" s="7">
        <v>-78.30999755859375</v>
      </c>
      <c r="P124" s="7" t="s">
        <v>359</v>
      </c>
      <c r="Q124" s="7" t="s">
        <v>608</v>
      </c>
      <c r="R124" s="7">
        <v>18.5</v>
      </c>
      <c r="S124" s="7">
        <v>31</v>
      </c>
      <c r="T124" s="7">
        <v>200</v>
      </c>
      <c r="U124" s="7"/>
      <c r="V124" s="7"/>
      <c r="W124" s="18">
        <v>1</v>
      </c>
    </row>
    <row r="125" spans="1:23" ht="15" customHeight="1">
      <c r="A125" s="18" t="s">
        <v>74</v>
      </c>
      <c r="B125" s="18" t="s">
        <v>189</v>
      </c>
      <c r="C125" s="18" t="s">
        <v>508</v>
      </c>
      <c r="D125" s="18" t="s">
        <v>509</v>
      </c>
      <c r="E125" s="18" t="s">
        <v>609</v>
      </c>
      <c r="F125" s="18" t="s">
        <v>401</v>
      </c>
      <c r="G125" s="18">
        <v>150</v>
      </c>
      <c r="H125" s="18">
        <v>0</v>
      </c>
      <c r="I125" s="18">
        <v>81.400001525878906</v>
      </c>
      <c r="J125" s="18">
        <v>0</v>
      </c>
      <c r="K125" s="18">
        <v>81.400001525878906</v>
      </c>
      <c r="L125" s="18">
        <v>0</v>
      </c>
      <c r="M125" s="7">
        <v>27</v>
      </c>
      <c r="N125" s="7">
        <v>-150</v>
      </c>
      <c r="O125" s="7">
        <v>-41.599998474121094</v>
      </c>
      <c r="P125" s="7" t="s">
        <v>352</v>
      </c>
      <c r="Q125" s="7" t="s">
        <v>610</v>
      </c>
      <c r="R125" s="7">
        <v>3.7999999523162842</v>
      </c>
      <c r="S125" s="7">
        <v>11</v>
      </c>
      <c r="T125" s="7">
        <v>81.400001525878906</v>
      </c>
      <c r="U125" s="7"/>
      <c r="V125" s="7"/>
      <c r="W125" s="18">
        <v>1</v>
      </c>
    </row>
    <row r="126" spans="1:23" ht="15" customHeight="1">
      <c r="A126" s="18" t="s">
        <v>74</v>
      </c>
      <c r="B126" s="18" t="s">
        <v>188</v>
      </c>
      <c r="C126" s="18" t="s">
        <v>504</v>
      </c>
      <c r="D126" s="18" t="s">
        <v>505</v>
      </c>
      <c r="E126" s="18" t="s">
        <v>611</v>
      </c>
      <c r="F126" s="18" t="s">
        <v>401</v>
      </c>
      <c r="G126" s="18">
        <v>273</v>
      </c>
      <c r="H126" s="18">
        <v>0</v>
      </c>
      <c r="I126" s="18">
        <v>150.19999694824219</v>
      </c>
      <c r="J126" s="18">
        <v>12.710000038146973</v>
      </c>
      <c r="K126" s="18">
        <v>150.19999694824219</v>
      </c>
      <c r="L126" s="18">
        <v>-0.10000000149011612</v>
      </c>
      <c r="M126" s="7">
        <v>0</v>
      </c>
      <c r="N126" s="7">
        <v>-273</v>
      </c>
      <c r="O126" s="7">
        <v>-122.90000152587891</v>
      </c>
      <c r="P126" s="7" t="s">
        <v>352</v>
      </c>
      <c r="Q126" s="7" t="s">
        <v>501</v>
      </c>
      <c r="R126" s="7">
        <v>8.8999996185302734</v>
      </c>
      <c r="S126" s="7">
        <v>19</v>
      </c>
      <c r="T126" s="7">
        <v>137.49000549316406</v>
      </c>
      <c r="U126" s="7"/>
      <c r="V126" s="7"/>
      <c r="W126" s="18">
        <v>1</v>
      </c>
    </row>
    <row r="127" spans="1:23" ht="15" customHeight="1">
      <c r="A127" s="18" t="s">
        <v>74</v>
      </c>
      <c r="B127" s="18" t="s">
        <v>188</v>
      </c>
      <c r="C127" s="18" t="s">
        <v>504</v>
      </c>
      <c r="D127" s="18" t="s">
        <v>505</v>
      </c>
      <c r="E127" s="18" t="s">
        <v>612</v>
      </c>
      <c r="F127" s="18" t="s">
        <v>401</v>
      </c>
      <c r="G127" s="18">
        <v>187</v>
      </c>
      <c r="H127" s="18">
        <v>0</v>
      </c>
      <c r="I127" s="18">
        <v>100.04000091552734</v>
      </c>
      <c r="J127" s="18">
        <v>0</v>
      </c>
      <c r="K127" s="18">
        <v>100.04000091552734</v>
      </c>
      <c r="L127" s="18">
        <v>0</v>
      </c>
      <c r="M127" s="7">
        <v>0</v>
      </c>
      <c r="N127" s="7">
        <v>-187</v>
      </c>
      <c r="O127" s="7">
        <v>-86.959999084472656</v>
      </c>
      <c r="P127" s="7" t="s">
        <v>390</v>
      </c>
      <c r="Q127" s="7" t="s">
        <v>613</v>
      </c>
      <c r="R127" s="7">
        <v>8.6000003814697266</v>
      </c>
      <c r="S127" s="7">
        <v>17</v>
      </c>
      <c r="T127" s="7">
        <v>100.04000091552734</v>
      </c>
      <c r="U127" s="7"/>
      <c r="V127" s="7"/>
      <c r="W127" s="18">
        <v>1</v>
      </c>
    </row>
    <row r="128" spans="1:23" ht="15" customHeight="1">
      <c r="A128" s="18" t="s">
        <v>74</v>
      </c>
      <c r="B128" s="18" t="s">
        <v>188</v>
      </c>
      <c r="C128" s="18" t="s">
        <v>504</v>
      </c>
      <c r="D128" s="18" t="s">
        <v>505</v>
      </c>
      <c r="E128" s="18" t="s">
        <v>614</v>
      </c>
      <c r="F128" s="18" t="s">
        <v>401</v>
      </c>
      <c r="G128" s="18">
        <v>343</v>
      </c>
      <c r="H128" s="18">
        <v>0</v>
      </c>
      <c r="I128" s="18">
        <v>228.60000610351562</v>
      </c>
      <c r="J128" s="18">
        <v>0</v>
      </c>
      <c r="K128" s="18">
        <v>228.60000610351562</v>
      </c>
      <c r="L128" s="18">
        <v>0</v>
      </c>
      <c r="M128" s="7">
        <v>0</v>
      </c>
      <c r="N128" s="7">
        <v>-343</v>
      </c>
      <c r="O128" s="7">
        <v>-114.40000152587891</v>
      </c>
      <c r="P128" s="7" t="s">
        <v>352</v>
      </c>
      <c r="Q128" s="7" t="s">
        <v>615</v>
      </c>
      <c r="R128" s="7">
        <v>18.299999237060547</v>
      </c>
      <c r="S128" s="7">
        <v>29</v>
      </c>
      <c r="T128" s="7">
        <v>228.60000610351562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189</v>
      </c>
      <c r="C129" s="18" t="s">
        <v>508</v>
      </c>
      <c r="D129" s="18" t="s">
        <v>509</v>
      </c>
      <c r="E129" s="18" t="s">
        <v>616</v>
      </c>
      <c r="F129" s="18" t="s">
        <v>401</v>
      </c>
      <c r="G129" s="18">
        <v>332</v>
      </c>
      <c r="H129" s="18">
        <v>0</v>
      </c>
      <c r="I129" s="18">
        <v>194.39999389648437</v>
      </c>
      <c r="J129" s="18">
        <v>0</v>
      </c>
      <c r="K129" s="18">
        <v>194.39999389648437</v>
      </c>
      <c r="L129" s="18">
        <v>0</v>
      </c>
      <c r="M129" s="7">
        <v>0</v>
      </c>
      <c r="N129" s="7">
        <v>-332</v>
      </c>
      <c r="O129" s="7">
        <v>-137.60000610351562</v>
      </c>
      <c r="P129" s="7" t="s">
        <v>380</v>
      </c>
      <c r="Q129" s="7" t="s">
        <v>617</v>
      </c>
      <c r="R129" s="7">
        <v>15.199999809265137</v>
      </c>
      <c r="S129" s="7">
        <v>32</v>
      </c>
      <c r="T129" s="7">
        <v>194.39999389648437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193</v>
      </c>
      <c r="C130" s="18" t="s">
        <v>618</v>
      </c>
      <c r="D130" s="18" t="s">
        <v>619</v>
      </c>
      <c r="E130" s="18" t="s">
        <v>620</v>
      </c>
      <c r="F130" s="18" t="s">
        <v>351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359</v>
      </c>
      <c r="Q130" s="7" t="s">
        <v>621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74</v>
      </c>
      <c r="B131" s="18" t="s">
        <v>193</v>
      </c>
      <c r="C131" s="18" t="s">
        <v>618</v>
      </c>
      <c r="D131" s="18" t="s">
        <v>619</v>
      </c>
      <c r="E131" s="18" t="s">
        <v>622</v>
      </c>
      <c r="F131" s="18" t="s">
        <v>351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359</v>
      </c>
      <c r="Q131" s="7" t="s">
        <v>623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>
      <c r="A132" s="18" t="s">
        <v>74</v>
      </c>
      <c r="B132" s="18" t="s">
        <v>192</v>
      </c>
      <c r="C132" s="18" t="s">
        <v>624</v>
      </c>
      <c r="D132" s="18" t="s">
        <v>625</v>
      </c>
      <c r="E132" s="18" t="s">
        <v>626</v>
      </c>
      <c r="F132" s="18" t="s">
        <v>351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352</v>
      </c>
      <c r="Q132" s="7" t="s">
        <v>627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74</v>
      </c>
      <c r="B133" s="18" t="s">
        <v>191</v>
      </c>
      <c r="C133" s="18" t="s">
        <v>628</v>
      </c>
      <c r="D133" s="18" t="s">
        <v>629</v>
      </c>
      <c r="E133" s="18" t="s">
        <v>630</v>
      </c>
      <c r="F133" s="18" t="s">
        <v>351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359</v>
      </c>
      <c r="Q133" s="7" t="s">
        <v>631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>
      <c r="A134" s="18" t="s">
        <v>74</v>
      </c>
      <c r="B134" s="18" t="s">
        <v>191</v>
      </c>
      <c r="C134" s="18" t="s">
        <v>628</v>
      </c>
      <c r="D134" s="18" t="s">
        <v>629</v>
      </c>
      <c r="E134" s="18" t="s">
        <v>632</v>
      </c>
      <c r="F134" s="18" t="s">
        <v>351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359</v>
      </c>
      <c r="Q134" s="7" t="s">
        <v>633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74</v>
      </c>
      <c r="B135" s="18" t="s">
        <v>191</v>
      </c>
      <c r="C135" s="18" t="s">
        <v>628</v>
      </c>
      <c r="D135" s="18" t="s">
        <v>629</v>
      </c>
      <c r="E135" s="18" t="s">
        <v>634</v>
      </c>
      <c r="F135" s="18" t="s">
        <v>351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352</v>
      </c>
      <c r="Q135" s="7" t="s">
        <v>635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74</v>
      </c>
      <c r="B136" s="18" t="s">
        <v>193</v>
      </c>
      <c r="C136" s="18" t="s">
        <v>618</v>
      </c>
      <c r="D136" s="18" t="s">
        <v>619</v>
      </c>
      <c r="E136" s="18" t="s">
        <v>636</v>
      </c>
      <c r="F136" s="18" t="s">
        <v>401</v>
      </c>
      <c r="G136" s="18">
        <v>397</v>
      </c>
      <c r="H136" s="18">
        <v>397</v>
      </c>
      <c r="I136" s="18">
        <v>242.8699951171875</v>
      </c>
      <c r="J136" s="18">
        <v>68.790000915527344</v>
      </c>
      <c r="K136" s="18">
        <v>242.8699951171875</v>
      </c>
      <c r="L136" s="18">
        <v>0</v>
      </c>
      <c r="M136" s="7">
        <v>0</v>
      </c>
      <c r="N136" s="7">
        <v>0</v>
      </c>
      <c r="O136" s="7">
        <v>242.8699951171875</v>
      </c>
      <c r="P136" s="7" t="s">
        <v>359</v>
      </c>
      <c r="Q136" s="7" t="s">
        <v>637</v>
      </c>
      <c r="R136" s="7">
        <v>15.899999618530273</v>
      </c>
      <c r="S136" s="7">
        <v>28</v>
      </c>
      <c r="T136" s="7">
        <v>174.08000183105469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193</v>
      </c>
      <c r="C137" s="18" t="s">
        <v>618</v>
      </c>
      <c r="D137" s="18" t="s">
        <v>619</v>
      </c>
      <c r="E137" s="18" t="s">
        <v>638</v>
      </c>
      <c r="F137" s="18" t="s">
        <v>401</v>
      </c>
      <c r="G137" s="18">
        <v>166</v>
      </c>
      <c r="H137" s="18">
        <v>0</v>
      </c>
      <c r="I137" s="18">
        <v>123.59999847412109</v>
      </c>
      <c r="J137" s="18">
        <v>7.6500000953674316</v>
      </c>
      <c r="K137" s="18">
        <v>123.59999847412109</v>
      </c>
      <c r="L137" s="18">
        <v>-9.9999997764825821E-3</v>
      </c>
      <c r="M137" s="7">
        <v>0</v>
      </c>
      <c r="N137" s="7">
        <v>-166</v>
      </c>
      <c r="O137" s="7">
        <v>-42.409999847412109</v>
      </c>
      <c r="P137" s="7" t="s">
        <v>359</v>
      </c>
      <c r="Q137" s="7" t="s">
        <v>639</v>
      </c>
      <c r="R137" s="7">
        <v>8.8999996185302734</v>
      </c>
      <c r="S137" s="7">
        <v>22</v>
      </c>
      <c r="T137" s="7">
        <v>115.94999694824219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193</v>
      </c>
      <c r="C138" s="18" t="s">
        <v>618</v>
      </c>
      <c r="D138" s="18" t="s">
        <v>619</v>
      </c>
      <c r="E138" s="18" t="s">
        <v>640</v>
      </c>
      <c r="F138" s="18" t="s">
        <v>401</v>
      </c>
      <c r="G138" s="18">
        <v>156</v>
      </c>
      <c r="H138" s="18">
        <v>0</v>
      </c>
      <c r="I138" s="18">
        <v>124.87999725341797</v>
      </c>
      <c r="J138" s="18">
        <v>0</v>
      </c>
      <c r="K138" s="18">
        <v>124.87999725341797</v>
      </c>
      <c r="L138" s="18">
        <v>0</v>
      </c>
      <c r="M138" s="7">
        <v>27</v>
      </c>
      <c r="N138" s="7">
        <v>-156</v>
      </c>
      <c r="O138" s="7">
        <v>-4.119999885559082</v>
      </c>
      <c r="P138" s="7" t="s">
        <v>359</v>
      </c>
      <c r="Q138" s="7" t="s">
        <v>641</v>
      </c>
      <c r="R138" s="7">
        <v>9.1999998092651367</v>
      </c>
      <c r="S138" s="7">
        <v>26</v>
      </c>
      <c r="T138" s="7">
        <v>124.87999725341797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192</v>
      </c>
      <c r="C139" s="18" t="s">
        <v>624</v>
      </c>
      <c r="D139" s="18" t="s">
        <v>625</v>
      </c>
      <c r="E139" s="18" t="s">
        <v>642</v>
      </c>
      <c r="F139" s="18" t="s">
        <v>401</v>
      </c>
      <c r="G139" s="18">
        <v>347</v>
      </c>
      <c r="H139" s="18">
        <v>347</v>
      </c>
      <c r="I139" s="18">
        <v>205</v>
      </c>
      <c r="J139" s="18">
        <v>0</v>
      </c>
      <c r="K139" s="18">
        <v>205</v>
      </c>
      <c r="L139" s="18">
        <v>0</v>
      </c>
      <c r="M139" s="7">
        <v>0</v>
      </c>
      <c r="N139" s="7">
        <v>0</v>
      </c>
      <c r="O139" s="7">
        <v>205</v>
      </c>
      <c r="P139" s="7" t="s">
        <v>380</v>
      </c>
      <c r="Q139" s="7" t="s">
        <v>643</v>
      </c>
      <c r="R139" s="7">
        <v>15.5</v>
      </c>
      <c r="S139" s="7">
        <v>39</v>
      </c>
      <c r="T139" s="7">
        <v>205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193</v>
      </c>
      <c r="C140" s="18" t="s">
        <v>618</v>
      </c>
      <c r="D140" s="18" t="s">
        <v>619</v>
      </c>
      <c r="E140" s="18" t="s">
        <v>644</v>
      </c>
      <c r="F140" s="18" t="s">
        <v>401</v>
      </c>
      <c r="G140" s="18">
        <v>274</v>
      </c>
      <c r="H140" s="18">
        <v>0</v>
      </c>
      <c r="I140" s="18">
        <v>181.39999389648437</v>
      </c>
      <c r="J140" s="18">
        <v>0</v>
      </c>
      <c r="K140" s="18">
        <v>181.39999389648437</v>
      </c>
      <c r="L140" s="18">
        <v>0</v>
      </c>
      <c r="M140" s="7">
        <v>27</v>
      </c>
      <c r="N140" s="7">
        <v>-274</v>
      </c>
      <c r="O140" s="7">
        <v>-65.599998474121094</v>
      </c>
      <c r="P140" s="7" t="s">
        <v>390</v>
      </c>
      <c r="Q140" s="7" t="s">
        <v>645</v>
      </c>
      <c r="R140" s="7">
        <v>17</v>
      </c>
      <c r="S140" s="7">
        <v>35</v>
      </c>
      <c r="T140" s="7">
        <v>181.39999389648437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193</v>
      </c>
      <c r="C141" s="18" t="s">
        <v>618</v>
      </c>
      <c r="D141" s="18" t="s">
        <v>619</v>
      </c>
      <c r="E141" s="18" t="s">
        <v>646</v>
      </c>
      <c r="F141" s="18" t="s">
        <v>401</v>
      </c>
      <c r="G141" s="18">
        <v>100</v>
      </c>
      <c r="H141" s="18">
        <v>100</v>
      </c>
      <c r="I141" s="18">
        <v>74.089996337890625</v>
      </c>
      <c r="J141" s="18">
        <v>1.1699999570846558</v>
      </c>
      <c r="K141" s="18">
        <v>74.089996337890625</v>
      </c>
      <c r="L141" s="18">
        <v>0</v>
      </c>
      <c r="M141" s="7">
        <v>0</v>
      </c>
      <c r="N141" s="7">
        <v>0</v>
      </c>
      <c r="O141" s="7">
        <v>74.089996337890625</v>
      </c>
      <c r="P141" s="7" t="s">
        <v>390</v>
      </c>
      <c r="Q141" s="7" t="s">
        <v>647</v>
      </c>
      <c r="R141" s="7">
        <v>5.3000001907348633</v>
      </c>
      <c r="S141" s="7">
        <v>11</v>
      </c>
      <c r="T141" s="7">
        <v>72.919998168945313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192</v>
      </c>
      <c r="C142" s="18" t="s">
        <v>624</v>
      </c>
      <c r="D142" s="18" t="s">
        <v>625</v>
      </c>
      <c r="E142" s="18" t="s">
        <v>648</v>
      </c>
      <c r="F142" s="18" t="s">
        <v>401</v>
      </c>
      <c r="G142" s="18">
        <v>220</v>
      </c>
      <c r="H142" s="18">
        <v>0</v>
      </c>
      <c r="I142" s="18">
        <v>147.22000122070312</v>
      </c>
      <c r="J142" s="18">
        <v>1.9999999552965164E-2</v>
      </c>
      <c r="K142" s="18">
        <v>147.22000122070312</v>
      </c>
      <c r="L142" s="18">
        <v>0</v>
      </c>
      <c r="M142" s="7">
        <v>0</v>
      </c>
      <c r="N142" s="7">
        <v>-220</v>
      </c>
      <c r="O142" s="7">
        <v>-72.779998779296875</v>
      </c>
      <c r="P142" s="7" t="s">
        <v>352</v>
      </c>
      <c r="Q142" s="7" t="s">
        <v>649</v>
      </c>
      <c r="R142" s="7">
        <v>9.3999996185302734</v>
      </c>
      <c r="S142" s="7">
        <v>32</v>
      </c>
      <c r="T142" s="7">
        <v>147.19999694824219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193</v>
      </c>
      <c r="C143" s="18" t="s">
        <v>618</v>
      </c>
      <c r="D143" s="18" t="s">
        <v>619</v>
      </c>
      <c r="E143" s="18" t="s">
        <v>650</v>
      </c>
      <c r="F143" s="18" t="s">
        <v>401</v>
      </c>
      <c r="G143" s="18">
        <v>201</v>
      </c>
      <c r="H143" s="18">
        <v>0</v>
      </c>
      <c r="I143" s="18">
        <v>128.32000732421875</v>
      </c>
      <c r="J143" s="18">
        <v>0</v>
      </c>
      <c r="K143" s="18">
        <v>128.32000732421875</v>
      </c>
      <c r="L143" s="18">
        <v>0</v>
      </c>
      <c r="M143" s="7">
        <v>27</v>
      </c>
      <c r="N143" s="7">
        <v>-201</v>
      </c>
      <c r="O143" s="7">
        <v>-45.680000305175781</v>
      </c>
      <c r="P143" s="7" t="s">
        <v>390</v>
      </c>
      <c r="Q143" s="7" t="s">
        <v>651</v>
      </c>
      <c r="R143" s="7">
        <v>11.300000190734863</v>
      </c>
      <c r="S143" s="7">
        <v>28</v>
      </c>
      <c r="T143" s="7">
        <v>128.32000732421875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191</v>
      </c>
      <c r="C144" s="18" t="s">
        <v>628</v>
      </c>
      <c r="D144" s="18" t="s">
        <v>629</v>
      </c>
      <c r="E144" s="18" t="s">
        <v>652</v>
      </c>
      <c r="F144" s="18" t="s">
        <v>401</v>
      </c>
      <c r="G144" s="18">
        <v>99</v>
      </c>
      <c r="H144" s="18">
        <v>0</v>
      </c>
      <c r="I144" s="18">
        <v>71.839996337890625</v>
      </c>
      <c r="J144" s="18">
        <v>0</v>
      </c>
      <c r="K144" s="18">
        <v>71.839996337890625</v>
      </c>
      <c r="L144" s="18">
        <v>0</v>
      </c>
      <c r="M144" s="7">
        <v>0</v>
      </c>
      <c r="N144" s="7">
        <v>-99</v>
      </c>
      <c r="O144" s="7">
        <v>-27.159999847412109</v>
      </c>
      <c r="P144" s="7" t="s">
        <v>359</v>
      </c>
      <c r="Q144" s="7" t="s">
        <v>653</v>
      </c>
      <c r="R144" s="7">
        <v>3.0999999046325684</v>
      </c>
      <c r="S144" s="7">
        <v>12</v>
      </c>
      <c r="T144" s="7">
        <v>71.839996337890625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192</v>
      </c>
      <c r="C145" s="18" t="s">
        <v>624</v>
      </c>
      <c r="D145" s="18" t="s">
        <v>625</v>
      </c>
      <c r="E145" s="18" t="s">
        <v>654</v>
      </c>
      <c r="F145" s="18" t="s">
        <v>401</v>
      </c>
      <c r="G145" s="18">
        <v>312</v>
      </c>
      <c r="H145" s="18">
        <v>312</v>
      </c>
      <c r="I145" s="18">
        <v>160.07000732421875</v>
      </c>
      <c r="J145" s="18">
        <v>1.2699999809265137</v>
      </c>
      <c r="K145" s="18">
        <v>160.07000732421875</v>
      </c>
      <c r="L145" s="18">
        <v>0</v>
      </c>
      <c r="M145" s="7">
        <v>0</v>
      </c>
      <c r="N145" s="7">
        <v>0</v>
      </c>
      <c r="O145" s="7">
        <v>160.07000732421875</v>
      </c>
      <c r="P145" s="7" t="s">
        <v>352</v>
      </c>
      <c r="Q145" s="7" t="s">
        <v>655</v>
      </c>
      <c r="R145" s="7">
        <v>11.100000381469727</v>
      </c>
      <c r="S145" s="7">
        <v>30</v>
      </c>
      <c r="T145" s="7">
        <v>158.80000305175781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193</v>
      </c>
      <c r="C146" s="18" t="s">
        <v>618</v>
      </c>
      <c r="D146" s="18" t="s">
        <v>619</v>
      </c>
      <c r="E146" s="18" t="s">
        <v>656</v>
      </c>
      <c r="F146" s="18" t="s">
        <v>401</v>
      </c>
      <c r="G146" s="18">
        <v>110</v>
      </c>
      <c r="H146" s="18">
        <v>0</v>
      </c>
      <c r="I146" s="18">
        <v>82.069999694824219</v>
      </c>
      <c r="J146" s="18">
        <v>12.189999580383301</v>
      </c>
      <c r="K146" s="18">
        <v>82.069999694824219</v>
      </c>
      <c r="L146" s="18">
        <v>0</v>
      </c>
      <c r="M146" s="7">
        <v>0</v>
      </c>
      <c r="N146" s="7">
        <v>-110</v>
      </c>
      <c r="O146" s="7">
        <v>-27.930000305175781</v>
      </c>
      <c r="P146" s="7" t="s">
        <v>390</v>
      </c>
      <c r="Q146" s="7" t="s">
        <v>657</v>
      </c>
      <c r="R146" s="7">
        <v>4.1999998092651367</v>
      </c>
      <c r="S146" s="7">
        <v>15</v>
      </c>
      <c r="T146" s="7">
        <v>69.879997253417969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193</v>
      </c>
      <c r="C147" s="18" t="s">
        <v>618</v>
      </c>
      <c r="D147" s="18" t="s">
        <v>619</v>
      </c>
      <c r="E147" s="18" t="s">
        <v>658</v>
      </c>
      <c r="F147" s="18" t="s">
        <v>401</v>
      </c>
      <c r="G147" s="18">
        <v>0</v>
      </c>
      <c r="H147" s="18">
        <v>46</v>
      </c>
      <c r="I147" s="18">
        <v>91.959999084472656</v>
      </c>
      <c r="J147" s="18">
        <v>0</v>
      </c>
      <c r="K147" s="18">
        <v>91.959999084472656</v>
      </c>
      <c r="L147" s="18">
        <v>0</v>
      </c>
      <c r="M147" s="7">
        <v>0</v>
      </c>
      <c r="N147" s="7">
        <v>-68</v>
      </c>
      <c r="O147" s="7">
        <v>23.959999084472656</v>
      </c>
      <c r="P147" s="7" t="s">
        <v>376</v>
      </c>
      <c r="Q147" s="7" t="s">
        <v>659</v>
      </c>
      <c r="R147" s="7">
        <v>4.179999828338623</v>
      </c>
      <c r="S147" s="7">
        <v>18</v>
      </c>
      <c r="T147" s="7">
        <v>73.370002746582031</v>
      </c>
      <c r="U147" s="7" t="s">
        <v>660</v>
      </c>
      <c r="V147" s="7">
        <v>2</v>
      </c>
      <c r="W147" s="18">
        <v>2</v>
      </c>
    </row>
    <row r="148" spans="1:23" ht="15" customHeight="1">
      <c r="A148" s="18" t="s">
        <v>74</v>
      </c>
      <c r="B148" s="18" t="s">
        <v>191</v>
      </c>
      <c r="C148" s="18" t="s">
        <v>628</v>
      </c>
      <c r="D148" s="18" t="s">
        <v>629</v>
      </c>
      <c r="E148" s="18" t="s">
        <v>661</v>
      </c>
      <c r="F148" s="18" t="s">
        <v>401</v>
      </c>
      <c r="G148" s="18">
        <v>143</v>
      </c>
      <c r="H148" s="18">
        <v>0</v>
      </c>
      <c r="I148" s="18">
        <v>106.58000183105469</v>
      </c>
      <c r="J148" s="18">
        <v>21.180000305175781</v>
      </c>
      <c r="K148" s="18">
        <v>106.58000183105469</v>
      </c>
      <c r="L148" s="18">
        <v>0</v>
      </c>
      <c r="M148" s="7">
        <v>0</v>
      </c>
      <c r="N148" s="7">
        <v>-143</v>
      </c>
      <c r="O148" s="7">
        <v>-36.419998168945313</v>
      </c>
      <c r="P148" s="7" t="s">
        <v>380</v>
      </c>
      <c r="Q148" s="7" t="s">
        <v>662</v>
      </c>
      <c r="R148" s="7">
        <v>3.7999999523162842</v>
      </c>
      <c r="S148" s="7">
        <v>15</v>
      </c>
      <c r="T148" s="7">
        <v>85.400001525878906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192</v>
      </c>
      <c r="C149" s="18" t="s">
        <v>624</v>
      </c>
      <c r="D149" s="18" t="s">
        <v>625</v>
      </c>
      <c r="E149" s="18" t="s">
        <v>663</v>
      </c>
      <c r="F149" s="18" t="s">
        <v>401</v>
      </c>
      <c r="G149" s="18">
        <v>175</v>
      </c>
      <c r="H149" s="18">
        <v>175</v>
      </c>
      <c r="I149" s="18">
        <v>117.40000152587891</v>
      </c>
      <c r="J149" s="18">
        <v>0</v>
      </c>
      <c r="K149" s="18">
        <v>117.40000152587891</v>
      </c>
      <c r="L149" s="18">
        <v>0</v>
      </c>
      <c r="M149" s="7">
        <v>0</v>
      </c>
      <c r="N149" s="7">
        <v>0</v>
      </c>
      <c r="O149" s="7">
        <v>117.40000152587891</v>
      </c>
      <c r="P149" s="7" t="s">
        <v>352</v>
      </c>
      <c r="Q149" s="7" t="s">
        <v>664</v>
      </c>
      <c r="R149" s="7">
        <v>6.8000001907348633</v>
      </c>
      <c r="S149" s="7">
        <v>23</v>
      </c>
      <c r="T149" s="7">
        <v>117.40000152587891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193</v>
      </c>
      <c r="C150" s="18" t="s">
        <v>618</v>
      </c>
      <c r="D150" s="18" t="s">
        <v>619</v>
      </c>
      <c r="E150" s="18" t="s">
        <v>665</v>
      </c>
      <c r="F150" s="18" t="s">
        <v>401</v>
      </c>
      <c r="G150" s="18">
        <v>348</v>
      </c>
      <c r="H150" s="18">
        <v>0</v>
      </c>
      <c r="I150" s="18">
        <v>204.55999755859375</v>
      </c>
      <c r="J150" s="18">
        <v>0</v>
      </c>
      <c r="K150" s="18">
        <v>204.55999755859375</v>
      </c>
      <c r="L150" s="18">
        <v>0</v>
      </c>
      <c r="M150" s="7">
        <v>0</v>
      </c>
      <c r="N150" s="7">
        <v>-348</v>
      </c>
      <c r="O150" s="7">
        <v>-143.44000244140625</v>
      </c>
      <c r="P150" s="7" t="s">
        <v>359</v>
      </c>
      <c r="Q150" s="7" t="s">
        <v>666</v>
      </c>
      <c r="R150" s="7">
        <v>16.299999237060547</v>
      </c>
      <c r="S150" s="7">
        <v>54</v>
      </c>
      <c r="T150" s="7">
        <v>204.55999755859375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191</v>
      </c>
      <c r="C151" s="18" t="s">
        <v>628</v>
      </c>
      <c r="D151" s="18" t="s">
        <v>629</v>
      </c>
      <c r="E151" s="18" t="s">
        <v>667</v>
      </c>
      <c r="F151" s="18" t="s">
        <v>401</v>
      </c>
      <c r="G151" s="18">
        <v>222</v>
      </c>
      <c r="H151" s="18">
        <v>0</v>
      </c>
      <c r="I151" s="18">
        <v>163.19999694824219</v>
      </c>
      <c r="J151" s="18">
        <v>0</v>
      </c>
      <c r="K151" s="18">
        <v>163.19999694824219</v>
      </c>
      <c r="L151" s="18">
        <v>0</v>
      </c>
      <c r="M151" s="7">
        <v>0</v>
      </c>
      <c r="N151" s="7">
        <v>-222</v>
      </c>
      <c r="O151" s="7">
        <v>-58.799999237060547</v>
      </c>
      <c r="P151" s="7" t="s">
        <v>359</v>
      </c>
      <c r="Q151" s="7" t="s">
        <v>668</v>
      </c>
      <c r="R151" s="7">
        <v>13</v>
      </c>
      <c r="S151" s="7">
        <v>40</v>
      </c>
      <c r="T151" s="7">
        <v>163.19999694824219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193</v>
      </c>
      <c r="C152" s="18" t="s">
        <v>618</v>
      </c>
      <c r="D152" s="18" t="s">
        <v>619</v>
      </c>
      <c r="E152" s="18" t="s">
        <v>669</v>
      </c>
      <c r="F152" s="18" t="s">
        <v>401</v>
      </c>
      <c r="G152" s="18">
        <v>0</v>
      </c>
      <c r="H152" s="18">
        <v>83</v>
      </c>
      <c r="I152" s="18">
        <v>193.92999267578125</v>
      </c>
      <c r="J152" s="18">
        <v>0</v>
      </c>
      <c r="K152" s="18">
        <v>193.92999267578125</v>
      </c>
      <c r="L152" s="18">
        <v>-0.52999997138977051</v>
      </c>
      <c r="M152" s="7">
        <v>0</v>
      </c>
      <c r="N152" s="7">
        <v>-106</v>
      </c>
      <c r="O152" s="7">
        <v>87.400001525878906</v>
      </c>
      <c r="P152" s="7" t="s">
        <v>376</v>
      </c>
      <c r="Q152" s="7" t="s">
        <v>670</v>
      </c>
      <c r="R152" s="7">
        <v>16.180000305175781</v>
      </c>
      <c r="S152" s="7">
        <v>48</v>
      </c>
      <c r="T152" s="7">
        <v>193.92999267578125</v>
      </c>
      <c r="U152" s="7" t="s">
        <v>671</v>
      </c>
      <c r="V152" s="7">
        <v>2</v>
      </c>
      <c r="W152" s="18">
        <v>2</v>
      </c>
    </row>
    <row r="153" spans="1:23" ht="15" customHeight="1">
      <c r="A153" s="18" t="s">
        <v>74</v>
      </c>
      <c r="B153" s="18" t="s">
        <v>191</v>
      </c>
      <c r="C153" s="18" t="s">
        <v>628</v>
      </c>
      <c r="D153" s="18" t="s">
        <v>629</v>
      </c>
      <c r="E153" s="18" t="s">
        <v>672</v>
      </c>
      <c r="F153" s="18" t="s">
        <v>401</v>
      </c>
      <c r="G153" s="18">
        <v>410</v>
      </c>
      <c r="H153" s="18">
        <v>410</v>
      </c>
      <c r="I153" s="18">
        <v>304.51998901367187</v>
      </c>
      <c r="J153" s="18">
        <v>0</v>
      </c>
      <c r="K153" s="18">
        <v>304.51998901367187</v>
      </c>
      <c r="L153" s="18">
        <v>0</v>
      </c>
      <c r="M153" s="7">
        <v>0</v>
      </c>
      <c r="N153" s="7">
        <v>0</v>
      </c>
      <c r="O153" s="7">
        <v>304.51998901367187</v>
      </c>
      <c r="P153" s="7" t="s">
        <v>359</v>
      </c>
      <c r="Q153" s="7" t="s">
        <v>673</v>
      </c>
      <c r="R153" s="7">
        <v>24.600000381469727</v>
      </c>
      <c r="S153" s="7">
        <v>61</v>
      </c>
      <c r="T153" s="7">
        <v>304.51998901367187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192</v>
      </c>
      <c r="C154" s="18" t="s">
        <v>624</v>
      </c>
      <c r="D154" s="18" t="s">
        <v>625</v>
      </c>
      <c r="E154" s="18" t="s">
        <v>674</v>
      </c>
      <c r="F154" s="18" t="s">
        <v>401</v>
      </c>
      <c r="G154" s="18">
        <v>325</v>
      </c>
      <c r="H154" s="18">
        <v>0</v>
      </c>
      <c r="I154" s="18">
        <v>198.61000061035156</v>
      </c>
      <c r="J154" s="18">
        <v>1.809999942779541</v>
      </c>
      <c r="K154" s="18">
        <v>198.61000061035156</v>
      </c>
      <c r="L154" s="18">
        <v>0</v>
      </c>
      <c r="M154" s="7">
        <v>27</v>
      </c>
      <c r="N154" s="7">
        <v>-325</v>
      </c>
      <c r="O154" s="7">
        <v>-99.389999389648438</v>
      </c>
      <c r="P154" s="7" t="s">
        <v>352</v>
      </c>
      <c r="Q154" s="7" t="s">
        <v>675</v>
      </c>
      <c r="R154" s="7">
        <v>14.600000381469727</v>
      </c>
      <c r="S154" s="7">
        <v>40</v>
      </c>
      <c r="T154" s="7">
        <v>196.80000305175781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193</v>
      </c>
      <c r="C155" s="18" t="s">
        <v>618</v>
      </c>
      <c r="D155" s="18" t="s">
        <v>619</v>
      </c>
      <c r="E155" s="18" t="s">
        <v>676</v>
      </c>
      <c r="F155" s="18" t="s">
        <v>401</v>
      </c>
      <c r="G155" s="18">
        <v>327</v>
      </c>
      <c r="H155" s="18">
        <v>0</v>
      </c>
      <c r="I155" s="18">
        <v>241.30999755859375</v>
      </c>
      <c r="J155" s="18">
        <v>0</v>
      </c>
      <c r="K155" s="18">
        <v>241.30999755859375</v>
      </c>
      <c r="L155" s="18">
        <v>-5.000000074505806E-2</v>
      </c>
      <c r="M155" s="7">
        <v>0</v>
      </c>
      <c r="N155" s="7">
        <v>-327</v>
      </c>
      <c r="O155" s="7">
        <v>-85.739997863769531</v>
      </c>
      <c r="P155" s="7" t="s">
        <v>390</v>
      </c>
      <c r="Q155" s="7" t="s">
        <v>677</v>
      </c>
      <c r="R155" s="7">
        <v>20.799999237060547</v>
      </c>
      <c r="S155" s="7">
        <v>47</v>
      </c>
      <c r="T155" s="7">
        <v>241.30999755859375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192</v>
      </c>
      <c r="C156" s="18" t="s">
        <v>624</v>
      </c>
      <c r="D156" s="18" t="s">
        <v>625</v>
      </c>
      <c r="E156" s="18" t="s">
        <v>678</v>
      </c>
      <c r="F156" s="18" t="s">
        <v>401</v>
      </c>
      <c r="G156" s="18">
        <v>341</v>
      </c>
      <c r="H156" s="18">
        <v>0</v>
      </c>
      <c r="I156" s="18">
        <v>208.19999694824219</v>
      </c>
      <c r="J156" s="18">
        <v>0</v>
      </c>
      <c r="K156" s="18">
        <v>208.19999694824219</v>
      </c>
      <c r="L156" s="18">
        <v>0</v>
      </c>
      <c r="M156" s="7">
        <v>27</v>
      </c>
      <c r="N156" s="7">
        <v>-341</v>
      </c>
      <c r="O156" s="7">
        <v>-105.80000305175781</v>
      </c>
      <c r="P156" s="7" t="s">
        <v>352</v>
      </c>
      <c r="Q156" s="7" t="s">
        <v>679</v>
      </c>
      <c r="R156" s="7">
        <v>16.100000381469727</v>
      </c>
      <c r="S156" s="7">
        <v>35</v>
      </c>
      <c r="T156" s="7">
        <v>208.19999694824219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191</v>
      </c>
      <c r="C157" s="18" t="s">
        <v>628</v>
      </c>
      <c r="D157" s="18" t="s">
        <v>629</v>
      </c>
      <c r="E157" s="18" t="s">
        <v>680</v>
      </c>
      <c r="F157" s="18" t="s">
        <v>401</v>
      </c>
      <c r="G157" s="18">
        <v>259</v>
      </c>
      <c r="H157" s="18">
        <v>259</v>
      </c>
      <c r="I157" s="18">
        <v>154.39999389648437</v>
      </c>
      <c r="J157" s="18">
        <v>0</v>
      </c>
      <c r="K157" s="18">
        <v>154.39999389648437</v>
      </c>
      <c r="L157" s="18">
        <v>0</v>
      </c>
      <c r="M157" s="7">
        <v>27</v>
      </c>
      <c r="N157" s="7">
        <v>0</v>
      </c>
      <c r="O157" s="7">
        <v>181.39999389648437</v>
      </c>
      <c r="P157" s="7" t="s">
        <v>352</v>
      </c>
      <c r="Q157" s="7" t="s">
        <v>681</v>
      </c>
      <c r="R157" s="7">
        <v>10.800000190734863</v>
      </c>
      <c r="S157" s="7">
        <v>28</v>
      </c>
      <c r="T157" s="7">
        <v>154.39999389648437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193</v>
      </c>
      <c r="C158" s="18" t="s">
        <v>618</v>
      </c>
      <c r="D158" s="18" t="s">
        <v>619</v>
      </c>
      <c r="E158" s="18" t="s">
        <v>682</v>
      </c>
      <c r="F158" s="18" t="s">
        <v>401</v>
      </c>
      <c r="G158" s="18">
        <v>368</v>
      </c>
      <c r="H158" s="18">
        <v>0</v>
      </c>
      <c r="I158" s="18">
        <v>273.44000244140625</v>
      </c>
      <c r="J158" s="18">
        <v>0</v>
      </c>
      <c r="K158" s="18">
        <v>273.44000244140625</v>
      </c>
      <c r="L158" s="18">
        <v>0</v>
      </c>
      <c r="M158" s="7">
        <v>0</v>
      </c>
      <c r="N158" s="7">
        <v>-368</v>
      </c>
      <c r="O158" s="7">
        <v>-94.55999755859375</v>
      </c>
      <c r="P158" s="7" t="s">
        <v>390</v>
      </c>
      <c r="Q158" s="7" t="s">
        <v>683</v>
      </c>
      <c r="R158" s="7">
        <v>23.700000762939453</v>
      </c>
      <c r="S158" s="7">
        <v>52</v>
      </c>
      <c r="T158" s="7">
        <v>273.44000244140625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191</v>
      </c>
      <c r="C159" s="18" t="s">
        <v>628</v>
      </c>
      <c r="D159" s="18" t="s">
        <v>629</v>
      </c>
      <c r="E159" s="18" t="s">
        <v>684</v>
      </c>
      <c r="F159" s="18" t="s">
        <v>401</v>
      </c>
      <c r="G159" s="18">
        <v>223</v>
      </c>
      <c r="H159" s="18">
        <v>0</v>
      </c>
      <c r="I159" s="18">
        <v>142.96000671386719</v>
      </c>
      <c r="J159" s="18">
        <v>0</v>
      </c>
      <c r="K159" s="18">
        <v>142.96000671386719</v>
      </c>
      <c r="L159" s="18">
        <v>0</v>
      </c>
      <c r="M159" s="7">
        <v>27</v>
      </c>
      <c r="N159" s="7">
        <v>-223</v>
      </c>
      <c r="O159" s="7">
        <v>-53.040000915527344</v>
      </c>
      <c r="P159" s="7" t="s">
        <v>390</v>
      </c>
      <c r="Q159" s="7" t="s">
        <v>685</v>
      </c>
      <c r="R159" s="7">
        <v>13.899999618530273</v>
      </c>
      <c r="S159" s="7">
        <v>26</v>
      </c>
      <c r="T159" s="7">
        <v>142.96000671386719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191</v>
      </c>
      <c r="C160" s="18" t="s">
        <v>628</v>
      </c>
      <c r="D160" s="18" t="s">
        <v>629</v>
      </c>
      <c r="E160" s="18" t="s">
        <v>686</v>
      </c>
      <c r="F160" s="18" t="s">
        <v>401</v>
      </c>
      <c r="G160" s="18">
        <v>210</v>
      </c>
      <c r="H160" s="18">
        <v>0</v>
      </c>
      <c r="I160" s="18">
        <v>156.49000549316406</v>
      </c>
      <c r="J160" s="18">
        <v>0.52999997138977051</v>
      </c>
      <c r="K160" s="18">
        <v>156.49000549316406</v>
      </c>
      <c r="L160" s="18">
        <v>0</v>
      </c>
      <c r="M160" s="7">
        <v>0</v>
      </c>
      <c r="N160" s="7">
        <v>-210</v>
      </c>
      <c r="O160" s="7">
        <v>-53.509998321533203</v>
      </c>
      <c r="P160" s="7" t="s">
        <v>390</v>
      </c>
      <c r="Q160" s="7" t="s">
        <v>687</v>
      </c>
      <c r="R160" s="7">
        <v>13.899999618530273</v>
      </c>
      <c r="S160" s="7">
        <v>39</v>
      </c>
      <c r="T160" s="7">
        <v>155.96000671386719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192</v>
      </c>
      <c r="C161" s="18" t="s">
        <v>624</v>
      </c>
      <c r="D161" s="18" t="s">
        <v>625</v>
      </c>
      <c r="E161" s="18" t="s">
        <v>688</v>
      </c>
      <c r="F161" s="18" t="s">
        <v>401</v>
      </c>
      <c r="G161" s="18">
        <v>128</v>
      </c>
      <c r="H161" s="18">
        <v>0</v>
      </c>
      <c r="I161" s="18">
        <v>94.800003051757812</v>
      </c>
      <c r="J161" s="18">
        <v>0</v>
      </c>
      <c r="K161" s="18">
        <v>94.800003051757812</v>
      </c>
      <c r="L161" s="18">
        <v>0</v>
      </c>
      <c r="M161" s="7">
        <v>0</v>
      </c>
      <c r="N161" s="7">
        <v>-128</v>
      </c>
      <c r="O161" s="7">
        <v>-33.200000762939453</v>
      </c>
      <c r="P161" s="7" t="s">
        <v>380</v>
      </c>
      <c r="Q161" s="7" t="s">
        <v>528</v>
      </c>
      <c r="R161" s="7">
        <v>4.5999999046325684</v>
      </c>
      <c r="S161" s="7">
        <v>18</v>
      </c>
      <c r="T161" s="7">
        <v>94.800003051757812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191</v>
      </c>
      <c r="C162" s="18" t="s">
        <v>628</v>
      </c>
      <c r="D162" s="18" t="s">
        <v>629</v>
      </c>
      <c r="E162" s="18" t="s">
        <v>689</v>
      </c>
      <c r="F162" s="18" t="s">
        <v>401</v>
      </c>
      <c r="G162" s="18">
        <v>244</v>
      </c>
      <c r="H162" s="18">
        <v>244</v>
      </c>
      <c r="I162" s="18">
        <v>181.27999877929687</v>
      </c>
      <c r="J162" s="18">
        <v>0</v>
      </c>
      <c r="K162" s="18">
        <v>181.27999877929687</v>
      </c>
      <c r="L162" s="18">
        <v>0</v>
      </c>
      <c r="M162" s="7">
        <v>0</v>
      </c>
      <c r="N162" s="7">
        <v>0</v>
      </c>
      <c r="O162" s="7">
        <v>181.27999877929687</v>
      </c>
      <c r="P162" s="7" t="s">
        <v>390</v>
      </c>
      <c r="Q162" s="7" t="s">
        <v>441</v>
      </c>
      <c r="R162" s="7">
        <v>16.899999618530273</v>
      </c>
      <c r="S162" s="7">
        <v>36</v>
      </c>
      <c r="T162" s="7">
        <v>181.27999877929687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191</v>
      </c>
      <c r="C163" s="18" t="s">
        <v>628</v>
      </c>
      <c r="D163" s="18" t="s">
        <v>629</v>
      </c>
      <c r="E163" s="18" t="s">
        <v>690</v>
      </c>
      <c r="F163" s="18" t="s">
        <v>401</v>
      </c>
      <c r="G163" s="18">
        <v>132</v>
      </c>
      <c r="H163" s="18">
        <v>0</v>
      </c>
      <c r="I163" s="18">
        <v>97.830001831054688</v>
      </c>
      <c r="J163" s="18">
        <v>0</v>
      </c>
      <c r="K163" s="18">
        <v>97.830001831054688</v>
      </c>
      <c r="L163" s="18">
        <v>-9.9999997764825821E-3</v>
      </c>
      <c r="M163" s="7">
        <v>0</v>
      </c>
      <c r="N163" s="7">
        <v>-132</v>
      </c>
      <c r="O163" s="7">
        <v>-34.180000305175781</v>
      </c>
      <c r="P163" s="7" t="s">
        <v>390</v>
      </c>
      <c r="Q163" s="7" t="s">
        <v>691</v>
      </c>
      <c r="R163" s="7">
        <v>7</v>
      </c>
      <c r="S163" s="7">
        <v>24</v>
      </c>
      <c r="T163" s="7">
        <v>97.830001831054688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191</v>
      </c>
      <c r="C164" s="18" t="s">
        <v>628</v>
      </c>
      <c r="D164" s="18" t="s">
        <v>629</v>
      </c>
      <c r="E164" s="18" t="s">
        <v>692</v>
      </c>
      <c r="F164" s="18" t="s">
        <v>401</v>
      </c>
      <c r="G164" s="18">
        <v>217</v>
      </c>
      <c r="H164" s="18">
        <v>0</v>
      </c>
      <c r="I164" s="18">
        <v>161.03999328613281</v>
      </c>
      <c r="J164" s="18">
        <v>8.880000114440918</v>
      </c>
      <c r="K164" s="18">
        <v>161.03999328613281</v>
      </c>
      <c r="L164" s="18">
        <v>0</v>
      </c>
      <c r="M164" s="7">
        <v>0</v>
      </c>
      <c r="N164" s="7">
        <v>-217</v>
      </c>
      <c r="O164" s="7">
        <v>-55.959999084472656</v>
      </c>
      <c r="P164" s="7" t="s">
        <v>390</v>
      </c>
      <c r="Q164" s="7" t="s">
        <v>693</v>
      </c>
      <c r="R164" s="7">
        <v>14.399999618530273</v>
      </c>
      <c r="S164" s="7">
        <v>32</v>
      </c>
      <c r="T164" s="7">
        <v>152.16000366210937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192</v>
      </c>
      <c r="C165" s="18" t="s">
        <v>624</v>
      </c>
      <c r="D165" s="18" t="s">
        <v>625</v>
      </c>
      <c r="E165" s="18" t="s">
        <v>694</v>
      </c>
      <c r="F165" s="18" t="s">
        <v>401</v>
      </c>
      <c r="G165" s="18">
        <v>332</v>
      </c>
      <c r="H165" s="18">
        <v>0</v>
      </c>
      <c r="I165" s="18">
        <v>247.02999877929687</v>
      </c>
      <c r="J165" s="18">
        <v>8.0299997329711914</v>
      </c>
      <c r="K165" s="18">
        <v>247.02999877929687</v>
      </c>
      <c r="L165" s="18">
        <v>0</v>
      </c>
      <c r="M165" s="7">
        <v>0</v>
      </c>
      <c r="N165" s="7">
        <v>-332</v>
      </c>
      <c r="O165" s="7">
        <v>-84.970001220703125</v>
      </c>
      <c r="P165" s="7" t="s">
        <v>380</v>
      </c>
      <c r="Q165" s="7" t="s">
        <v>695</v>
      </c>
      <c r="R165" s="7">
        <v>16.5</v>
      </c>
      <c r="S165" s="7">
        <v>61</v>
      </c>
      <c r="T165" s="7">
        <v>239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193</v>
      </c>
      <c r="C166" s="18" t="s">
        <v>618</v>
      </c>
      <c r="D166" s="18" t="s">
        <v>619</v>
      </c>
      <c r="E166" s="18" t="s">
        <v>696</v>
      </c>
      <c r="F166" s="18" t="s">
        <v>401</v>
      </c>
      <c r="G166" s="18">
        <v>200</v>
      </c>
      <c r="H166" s="18">
        <v>0</v>
      </c>
      <c r="I166" s="18">
        <v>148.63999938964844</v>
      </c>
      <c r="J166" s="18">
        <v>0</v>
      </c>
      <c r="K166" s="18">
        <v>148.63999938964844</v>
      </c>
      <c r="L166" s="18">
        <v>0</v>
      </c>
      <c r="M166" s="7">
        <v>0</v>
      </c>
      <c r="N166" s="7">
        <v>-200</v>
      </c>
      <c r="O166" s="7">
        <v>-51.360000610351563</v>
      </c>
      <c r="P166" s="7" t="s">
        <v>359</v>
      </c>
      <c r="Q166" s="7" t="s">
        <v>697</v>
      </c>
      <c r="R166" s="7">
        <v>10.100000381469727</v>
      </c>
      <c r="S166" s="7">
        <v>44</v>
      </c>
      <c r="T166" s="7">
        <v>148.63999938964844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193</v>
      </c>
      <c r="C167" s="18" t="s">
        <v>618</v>
      </c>
      <c r="D167" s="18" t="s">
        <v>619</v>
      </c>
      <c r="E167" s="18" t="s">
        <v>698</v>
      </c>
      <c r="F167" s="18" t="s">
        <v>401</v>
      </c>
      <c r="G167" s="18">
        <v>179</v>
      </c>
      <c r="H167" s="18">
        <v>0</v>
      </c>
      <c r="I167" s="18">
        <v>132.80000305175781</v>
      </c>
      <c r="J167" s="18">
        <v>0</v>
      </c>
      <c r="K167" s="18">
        <v>132.80000305175781</v>
      </c>
      <c r="L167" s="18">
        <v>0</v>
      </c>
      <c r="M167" s="7">
        <v>0</v>
      </c>
      <c r="N167" s="7">
        <v>-179</v>
      </c>
      <c r="O167" s="7">
        <v>-46.200000762939453</v>
      </c>
      <c r="P167" s="7" t="s">
        <v>359</v>
      </c>
      <c r="Q167" s="7" t="s">
        <v>699</v>
      </c>
      <c r="R167" s="7">
        <v>9.5</v>
      </c>
      <c r="S167" s="7">
        <v>32</v>
      </c>
      <c r="T167" s="7">
        <v>132.80000305175781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192</v>
      </c>
      <c r="C168" s="18" t="s">
        <v>624</v>
      </c>
      <c r="D168" s="18" t="s">
        <v>625</v>
      </c>
      <c r="E168" s="18" t="s">
        <v>700</v>
      </c>
      <c r="F168" s="18" t="s">
        <v>401</v>
      </c>
      <c r="G168" s="18">
        <v>282</v>
      </c>
      <c r="H168" s="18">
        <v>0</v>
      </c>
      <c r="I168" s="18">
        <v>208.08000183105469</v>
      </c>
      <c r="J168" s="18">
        <v>32.279998779296875</v>
      </c>
      <c r="K168" s="18">
        <v>208.08000183105469</v>
      </c>
      <c r="L168" s="18">
        <v>0</v>
      </c>
      <c r="M168" s="7">
        <v>0</v>
      </c>
      <c r="N168" s="7">
        <v>-282</v>
      </c>
      <c r="O168" s="7">
        <v>-73.919998168945313</v>
      </c>
      <c r="P168" s="7" t="s">
        <v>380</v>
      </c>
      <c r="Q168" s="7" t="s">
        <v>701</v>
      </c>
      <c r="R168" s="7">
        <v>12.100000381469727</v>
      </c>
      <c r="S168" s="7">
        <v>39</v>
      </c>
      <c r="T168" s="7">
        <v>175.80000305175781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192</v>
      </c>
      <c r="C169" s="18" t="s">
        <v>624</v>
      </c>
      <c r="D169" s="18" t="s">
        <v>625</v>
      </c>
      <c r="E169" s="18" t="s">
        <v>702</v>
      </c>
      <c r="F169" s="18" t="s">
        <v>401</v>
      </c>
      <c r="G169" s="18">
        <v>406</v>
      </c>
      <c r="H169" s="18">
        <v>0</v>
      </c>
      <c r="I169" s="18">
        <v>270.54998779296875</v>
      </c>
      <c r="J169" s="18">
        <v>1.75</v>
      </c>
      <c r="K169" s="18">
        <v>270.54998779296875</v>
      </c>
      <c r="L169" s="18">
        <v>0</v>
      </c>
      <c r="M169" s="7">
        <v>0</v>
      </c>
      <c r="N169" s="7">
        <v>-406</v>
      </c>
      <c r="O169" s="7">
        <v>-135.44999694824219</v>
      </c>
      <c r="P169" s="7" t="s">
        <v>352</v>
      </c>
      <c r="Q169" s="7" t="s">
        <v>703</v>
      </c>
      <c r="R169" s="7">
        <v>19.399999618530273</v>
      </c>
      <c r="S169" s="7">
        <v>56</v>
      </c>
      <c r="T169" s="7">
        <v>268.79998779296875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193</v>
      </c>
      <c r="C170" s="18" t="s">
        <v>618</v>
      </c>
      <c r="D170" s="18" t="s">
        <v>619</v>
      </c>
      <c r="E170" s="18" t="s">
        <v>704</v>
      </c>
      <c r="F170" s="18" t="s">
        <v>401</v>
      </c>
      <c r="G170" s="18">
        <v>405</v>
      </c>
      <c r="H170" s="18">
        <v>0</v>
      </c>
      <c r="I170" s="18">
        <v>262.760009765625</v>
      </c>
      <c r="J170" s="18">
        <v>0</v>
      </c>
      <c r="K170" s="18">
        <v>262.760009765625</v>
      </c>
      <c r="L170" s="18">
        <v>0</v>
      </c>
      <c r="M170" s="7">
        <v>0</v>
      </c>
      <c r="N170" s="7">
        <v>-405</v>
      </c>
      <c r="O170" s="7">
        <v>-142.24000549316406</v>
      </c>
      <c r="P170" s="7" t="s">
        <v>359</v>
      </c>
      <c r="Q170" s="7" t="s">
        <v>705</v>
      </c>
      <c r="R170" s="7">
        <v>19.799999237060547</v>
      </c>
      <c r="S170" s="7">
        <v>73</v>
      </c>
      <c r="T170" s="7">
        <v>262.760009765625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192</v>
      </c>
      <c r="C171" s="18" t="s">
        <v>624</v>
      </c>
      <c r="D171" s="18" t="s">
        <v>625</v>
      </c>
      <c r="E171" s="18" t="s">
        <v>706</v>
      </c>
      <c r="F171" s="18" t="s">
        <v>401</v>
      </c>
      <c r="G171" s="18">
        <v>176</v>
      </c>
      <c r="H171" s="18">
        <v>0</v>
      </c>
      <c r="I171" s="18">
        <v>84.400001525878906</v>
      </c>
      <c r="J171" s="18">
        <v>0</v>
      </c>
      <c r="K171" s="18">
        <v>84.400001525878906</v>
      </c>
      <c r="L171" s="18">
        <v>0</v>
      </c>
      <c r="M171" s="7">
        <v>0</v>
      </c>
      <c r="N171" s="7">
        <v>-176</v>
      </c>
      <c r="O171" s="7">
        <v>-91.599998474121094</v>
      </c>
      <c r="P171" s="7" t="s">
        <v>352</v>
      </c>
      <c r="Q171" s="7" t="s">
        <v>707</v>
      </c>
      <c r="R171" s="7">
        <v>3.7999999523162842</v>
      </c>
      <c r="S171" s="7">
        <v>14</v>
      </c>
      <c r="T171" s="7">
        <v>84.400001525878906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192</v>
      </c>
      <c r="C172" s="18" t="s">
        <v>624</v>
      </c>
      <c r="D172" s="18" t="s">
        <v>625</v>
      </c>
      <c r="E172" s="18" t="s">
        <v>708</v>
      </c>
      <c r="F172" s="18" t="s">
        <v>401</v>
      </c>
      <c r="G172" s="18">
        <v>101</v>
      </c>
      <c r="H172" s="18">
        <v>0</v>
      </c>
      <c r="I172" s="18">
        <v>66.400001525878906</v>
      </c>
      <c r="J172" s="18">
        <v>0</v>
      </c>
      <c r="K172" s="18">
        <v>66.400001525878906</v>
      </c>
      <c r="L172" s="18">
        <v>0</v>
      </c>
      <c r="M172" s="7">
        <v>0</v>
      </c>
      <c r="N172" s="7">
        <v>-101</v>
      </c>
      <c r="O172" s="7">
        <v>-34.599998474121094</v>
      </c>
      <c r="P172" s="7" t="s">
        <v>352</v>
      </c>
      <c r="Q172" s="7" t="s">
        <v>709</v>
      </c>
      <c r="R172" s="7">
        <v>2.2999999523162842</v>
      </c>
      <c r="S172" s="7">
        <v>8</v>
      </c>
      <c r="T172" s="7">
        <v>66.400001525878906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193</v>
      </c>
      <c r="C173" s="18" t="s">
        <v>618</v>
      </c>
      <c r="D173" s="18" t="s">
        <v>619</v>
      </c>
      <c r="E173" s="18" t="s">
        <v>710</v>
      </c>
      <c r="F173" s="18" t="s">
        <v>401</v>
      </c>
      <c r="G173" s="18">
        <v>426</v>
      </c>
      <c r="H173" s="18">
        <v>0</v>
      </c>
      <c r="I173" s="18">
        <v>314.97000122070313</v>
      </c>
      <c r="J173" s="18">
        <v>65.050003051757813</v>
      </c>
      <c r="K173" s="18">
        <v>314.97000122070313</v>
      </c>
      <c r="L173" s="18">
        <v>0</v>
      </c>
      <c r="M173" s="7">
        <v>0</v>
      </c>
      <c r="N173" s="7">
        <v>-426</v>
      </c>
      <c r="O173" s="7">
        <v>-111.02999877929687</v>
      </c>
      <c r="P173" s="7" t="s">
        <v>390</v>
      </c>
      <c r="Q173" s="7" t="s">
        <v>711</v>
      </c>
      <c r="R173" s="7">
        <v>21.600000381469727</v>
      </c>
      <c r="S173" s="7">
        <v>52</v>
      </c>
      <c r="T173" s="7">
        <v>249.91999816894531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192</v>
      </c>
      <c r="C174" s="18" t="s">
        <v>624</v>
      </c>
      <c r="D174" s="18" t="s">
        <v>625</v>
      </c>
      <c r="E174" s="18" t="s">
        <v>712</v>
      </c>
      <c r="F174" s="18" t="s">
        <v>401</v>
      </c>
      <c r="G174" s="18">
        <v>127</v>
      </c>
      <c r="H174" s="18">
        <v>0</v>
      </c>
      <c r="I174" s="18">
        <v>93.199996948242188</v>
      </c>
      <c r="J174" s="18">
        <v>0</v>
      </c>
      <c r="K174" s="18">
        <v>93.199996948242188</v>
      </c>
      <c r="L174" s="18">
        <v>0</v>
      </c>
      <c r="M174" s="7">
        <v>0</v>
      </c>
      <c r="N174" s="7">
        <v>-127</v>
      </c>
      <c r="O174" s="7">
        <v>-33.799999237060547</v>
      </c>
      <c r="P174" s="7" t="s">
        <v>380</v>
      </c>
      <c r="Q174" s="7" t="s">
        <v>713</v>
      </c>
      <c r="R174" s="7">
        <v>4.9000000953674316</v>
      </c>
      <c r="S174" s="7">
        <v>14</v>
      </c>
      <c r="T174" s="7">
        <v>93.199996948242188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193</v>
      </c>
      <c r="C175" s="18" t="s">
        <v>618</v>
      </c>
      <c r="D175" s="18" t="s">
        <v>619</v>
      </c>
      <c r="E175" s="18" t="s">
        <v>714</v>
      </c>
      <c r="F175" s="18" t="s">
        <v>401</v>
      </c>
      <c r="G175" s="18">
        <v>213</v>
      </c>
      <c r="H175" s="18">
        <v>0</v>
      </c>
      <c r="I175" s="18">
        <v>158.19999694824219</v>
      </c>
      <c r="J175" s="18">
        <v>0</v>
      </c>
      <c r="K175" s="18">
        <v>158.19999694824219</v>
      </c>
      <c r="L175" s="18">
        <v>0</v>
      </c>
      <c r="M175" s="7">
        <v>0</v>
      </c>
      <c r="N175" s="7">
        <v>-213</v>
      </c>
      <c r="O175" s="7">
        <v>-54.799999237060547</v>
      </c>
      <c r="P175" s="7" t="s">
        <v>359</v>
      </c>
      <c r="Q175" s="7" t="s">
        <v>715</v>
      </c>
      <c r="R175" s="7">
        <v>13</v>
      </c>
      <c r="S175" s="7">
        <v>35</v>
      </c>
      <c r="T175" s="7">
        <v>158.19999694824219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192</v>
      </c>
      <c r="C176" s="18" t="s">
        <v>624</v>
      </c>
      <c r="D176" s="18" t="s">
        <v>625</v>
      </c>
      <c r="E176" s="18" t="s">
        <v>716</v>
      </c>
      <c r="F176" s="18" t="s">
        <v>401</v>
      </c>
      <c r="G176" s="18">
        <v>125</v>
      </c>
      <c r="H176" s="18">
        <v>0</v>
      </c>
      <c r="I176" s="18">
        <v>84.279998779296875</v>
      </c>
      <c r="J176" s="18">
        <v>0</v>
      </c>
      <c r="K176" s="18">
        <v>84.279998779296875</v>
      </c>
      <c r="L176" s="18">
        <v>-7.0000000298023224E-2</v>
      </c>
      <c r="M176" s="7">
        <v>0</v>
      </c>
      <c r="N176" s="7">
        <v>-125</v>
      </c>
      <c r="O176" s="7">
        <v>-40.790000915527344</v>
      </c>
      <c r="P176" s="7" t="s">
        <v>352</v>
      </c>
      <c r="Q176" s="7" t="s">
        <v>717</v>
      </c>
      <c r="R176" s="7">
        <v>3.4000000953674316</v>
      </c>
      <c r="S176" s="7">
        <v>10</v>
      </c>
      <c r="T176" s="7">
        <v>84.279998779296875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192</v>
      </c>
      <c r="C177" s="18" t="s">
        <v>624</v>
      </c>
      <c r="D177" s="18" t="s">
        <v>625</v>
      </c>
      <c r="E177" s="18" t="s">
        <v>718</v>
      </c>
      <c r="F177" s="18" t="s">
        <v>401</v>
      </c>
      <c r="G177" s="18">
        <v>290</v>
      </c>
      <c r="H177" s="18">
        <v>0</v>
      </c>
      <c r="I177" s="18">
        <v>193.19999694824219</v>
      </c>
      <c r="J177" s="18">
        <v>0</v>
      </c>
      <c r="K177" s="18">
        <v>193.19999694824219</v>
      </c>
      <c r="L177" s="18">
        <v>0</v>
      </c>
      <c r="M177" s="7">
        <v>0</v>
      </c>
      <c r="N177" s="7">
        <v>-290</v>
      </c>
      <c r="O177" s="7">
        <v>-96.800003051757813</v>
      </c>
      <c r="P177" s="7" t="s">
        <v>352</v>
      </c>
      <c r="Q177" s="7" t="s">
        <v>719</v>
      </c>
      <c r="R177" s="7">
        <v>15.100000381469727</v>
      </c>
      <c r="S177" s="7">
        <v>32</v>
      </c>
      <c r="T177" s="7">
        <v>193.19999694824219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192</v>
      </c>
      <c r="C178" s="18" t="s">
        <v>624</v>
      </c>
      <c r="D178" s="18" t="s">
        <v>625</v>
      </c>
      <c r="E178" s="18" t="s">
        <v>720</v>
      </c>
      <c r="F178" s="18" t="s">
        <v>401</v>
      </c>
      <c r="G178" s="18">
        <v>217</v>
      </c>
      <c r="H178" s="18">
        <v>0</v>
      </c>
      <c r="I178" s="18">
        <v>191.22999572753906</v>
      </c>
      <c r="J178" s="18">
        <v>0</v>
      </c>
      <c r="K178" s="18">
        <v>191.22999572753906</v>
      </c>
      <c r="L178" s="18">
        <v>0</v>
      </c>
      <c r="M178" s="7">
        <v>0</v>
      </c>
      <c r="N178" s="7">
        <v>-217</v>
      </c>
      <c r="O178" s="7">
        <v>-25.770000457763672</v>
      </c>
      <c r="P178" s="7" t="s">
        <v>380</v>
      </c>
      <c r="Q178" s="7" t="s">
        <v>721</v>
      </c>
      <c r="R178" s="7">
        <v>15.399999618530273</v>
      </c>
      <c r="S178" s="7">
        <v>26</v>
      </c>
      <c r="T178" s="7">
        <v>191.22999572753906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192</v>
      </c>
      <c r="C179" s="18" t="s">
        <v>624</v>
      </c>
      <c r="D179" s="18" t="s">
        <v>625</v>
      </c>
      <c r="E179" s="18" t="s">
        <v>722</v>
      </c>
      <c r="F179" s="18" t="s">
        <v>401</v>
      </c>
      <c r="G179" s="18">
        <v>228</v>
      </c>
      <c r="H179" s="18">
        <v>228</v>
      </c>
      <c r="I179" s="18">
        <v>152.47999572753906</v>
      </c>
      <c r="J179" s="18">
        <v>0</v>
      </c>
      <c r="K179" s="18">
        <v>152.47999572753906</v>
      </c>
      <c r="L179" s="18">
        <v>0</v>
      </c>
      <c r="M179" s="7">
        <v>0</v>
      </c>
      <c r="N179" s="7">
        <v>0</v>
      </c>
      <c r="O179" s="7">
        <v>152.47999572753906</v>
      </c>
      <c r="P179" s="7" t="s">
        <v>352</v>
      </c>
      <c r="Q179" s="7" t="s">
        <v>610</v>
      </c>
      <c r="R179" s="7">
        <v>11.600000381469727</v>
      </c>
      <c r="S179" s="7">
        <v>21</v>
      </c>
      <c r="T179" s="7">
        <v>152.47999572753906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192</v>
      </c>
      <c r="C180" s="18" t="s">
        <v>624</v>
      </c>
      <c r="D180" s="18" t="s">
        <v>625</v>
      </c>
      <c r="E180" s="18" t="s">
        <v>723</v>
      </c>
      <c r="F180" s="18" t="s">
        <v>401</v>
      </c>
      <c r="G180" s="18">
        <v>144</v>
      </c>
      <c r="H180" s="18">
        <v>144</v>
      </c>
      <c r="I180" s="18">
        <v>73</v>
      </c>
      <c r="J180" s="18">
        <v>0</v>
      </c>
      <c r="K180" s="18">
        <v>73</v>
      </c>
      <c r="L180" s="18">
        <v>0</v>
      </c>
      <c r="M180" s="7">
        <v>0</v>
      </c>
      <c r="N180" s="7">
        <v>0</v>
      </c>
      <c r="O180" s="7">
        <v>73</v>
      </c>
      <c r="P180" s="7" t="s">
        <v>352</v>
      </c>
      <c r="Q180" s="7" t="s">
        <v>724</v>
      </c>
      <c r="R180" s="7">
        <v>3</v>
      </c>
      <c r="S180" s="7">
        <v>9</v>
      </c>
      <c r="T180" s="7">
        <v>73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192</v>
      </c>
      <c r="C181" s="18" t="s">
        <v>624</v>
      </c>
      <c r="D181" s="18" t="s">
        <v>625</v>
      </c>
      <c r="E181" s="18" t="s">
        <v>725</v>
      </c>
      <c r="F181" s="18" t="s">
        <v>401</v>
      </c>
      <c r="G181" s="18">
        <v>447</v>
      </c>
      <c r="H181" s="18">
        <v>0</v>
      </c>
      <c r="I181" s="18">
        <v>233</v>
      </c>
      <c r="J181" s="18">
        <v>0</v>
      </c>
      <c r="K181" s="18">
        <v>233</v>
      </c>
      <c r="L181" s="18">
        <v>0</v>
      </c>
      <c r="M181" s="7">
        <v>27</v>
      </c>
      <c r="N181" s="7">
        <v>-447</v>
      </c>
      <c r="O181" s="7">
        <v>-187</v>
      </c>
      <c r="P181" s="7" t="s">
        <v>352</v>
      </c>
      <c r="Q181" s="7" t="s">
        <v>726</v>
      </c>
      <c r="R181" s="7">
        <v>18.5</v>
      </c>
      <c r="S181" s="7">
        <v>31</v>
      </c>
      <c r="T181" s="7">
        <v>233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192</v>
      </c>
      <c r="C182" s="18" t="s">
        <v>624</v>
      </c>
      <c r="D182" s="18" t="s">
        <v>625</v>
      </c>
      <c r="E182" s="18" t="s">
        <v>727</v>
      </c>
      <c r="F182" s="18" t="s">
        <v>401</v>
      </c>
      <c r="G182" s="18">
        <v>476</v>
      </c>
      <c r="H182" s="18">
        <v>0</v>
      </c>
      <c r="I182" s="18">
        <v>271.79998779296875</v>
      </c>
      <c r="J182" s="18">
        <v>0</v>
      </c>
      <c r="K182" s="18">
        <v>271.79998779296875</v>
      </c>
      <c r="L182" s="18">
        <v>0</v>
      </c>
      <c r="M182" s="7">
        <v>0</v>
      </c>
      <c r="N182" s="7">
        <v>-476</v>
      </c>
      <c r="O182" s="7">
        <v>-204.19999694824219</v>
      </c>
      <c r="P182" s="7" t="s">
        <v>352</v>
      </c>
      <c r="Q182" s="7" t="s">
        <v>728</v>
      </c>
      <c r="R182" s="7">
        <v>21.399999618530273</v>
      </c>
      <c r="S182" s="7">
        <v>35</v>
      </c>
      <c r="T182" s="7">
        <v>271.79998779296875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195</v>
      </c>
      <c r="C183" s="18" t="s">
        <v>729</v>
      </c>
      <c r="D183" s="18" t="s">
        <v>730</v>
      </c>
      <c r="E183" s="18" t="s">
        <v>731</v>
      </c>
      <c r="F183" s="18" t="s">
        <v>351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352</v>
      </c>
      <c r="Q183" s="7" t="s">
        <v>732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3" ht="15" customHeight="1">
      <c r="A184" s="18" t="s">
        <v>74</v>
      </c>
      <c r="B184" s="18" t="s">
        <v>195</v>
      </c>
      <c r="C184" s="18" t="s">
        <v>729</v>
      </c>
      <c r="D184" s="18" t="s">
        <v>730</v>
      </c>
      <c r="E184" s="18" t="s">
        <v>733</v>
      </c>
      <c r="F184" s="18" t="s">
        <v>351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352</v>
      </c>
      <c r="Q184" s="7" t="s">
        <v>734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3" ht="15" customHeight="1">
      <c r="A185" s="18" t="s">
        <v>74</v>
      </c>
      <c r="B185" s="18" t="s">
        <v>195</v>
      </c>
      <c r="C185" s="18" t="s">
        <v>729</v>
      </c>
      <c r="D185" s="18" t="s">
        <v>730</v>
      </c>
      <c r="E185" s="18" t="s">
        <v>735</v>
      </c>
      <c r="F185" s="18" t="s">
        <v>401</v>
      </c>
      <c r="G185" s="18">
        <v>199</v>
      </c>
      <c r="H185" s="18">
        <v>0</v>
      </c>
      <c r="I185" s="18">
        <v>131.83000183105469</v>
      </c>
      <c r="J185" s="18">
        <v>0</v>
      </c>
      <c r="K185" s="18">
        <v>131.83000183105469</v>
      </c>
      <c r="L185" s="18">
        <v>-9.9999997764825821E-3</v>
      </c>
      <c r="M185" s="7">
        <v>0</v>
      </c>
      <c r="N185" s="7">
        <v>-199</v>
      </c>
      <c r="O185" s="7">
        <v>-67.180000305175781</v>
      </c>
      <c r="P185" s="7" t="s">
        <v>352</v>
      </c>
      <c r="Q185" s="7" t="s">
        <v>736</v>
      </c>
      <c r="R185" s="7">
        <v>7.5999999046325684</v>
      </c>
      <c r="S185" s="7">
        <v>30</v>
      </c>
      <c r="T185" s="7">
        <v>131.83000183105469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195</v>
      </c>
      <c r="C186" s="18" t="s">
        <v>729</v>
      </c>
      <c r="D186" s="18" t="s">
        <v>730</v>
      </c>
      <c r="E186" s="18" t="s">
        <v>737</v>
      </c>
      <c r="F186" s="18" t="s">
        <v>401</v>
      </c>
      <c r="G186" s="18">
        <v>498</v>
      </c>
      <c r="H186" s="18">
        <v>0</v>
      </c>
      <c r="I186" s="18">
        <v>338.20001220703125</v>
      </c>
      <c r="J186" s="18">
        <v>0</v>
      </c>
      <c r="K186" s="18">
        <v>338.20001220703125</v>
      </c>
      <c r="L186" s="18">
        <v>0</v>
      </c>
      <c r="M186" s="7">
        <v>54</v>
      </c>
      <c r="N186" s="7">
        <v>-498</v>
      </c>
      <c r="O186" s="7">
        <v>-105.80000305175781</v>
      </c>
      <c r="P186" s="7" t="s">
        <v>380</v>
      </c>
      <c r="Q186" s="7" t="s">
        <v>738</v>
      </c>
      <c r="R186" s="7">
        <v>24.600000381469727</v>
      </c>
      <c r="S186" s="7">
        <v>63</v>
      </c>
      <c r="T186" s="7">
        <v>338.20001220703125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195</v>
      </c>
      <c r="C187" s="18" t="s">
        <v>729</v>
      </c>
      <c r="D187" s="18" t="s">
        <v>730</v>
      </c>
      <c r="E187" s="18" t="s">
        <v>739</v>
      </c>
      <c r="F187" s="18" t="s">
        <v>401</v>
      </c>
      <c r="G187" s="18">
        <v>258</v>
      </c>
      <c r="H187" s="18">
        <v>0</v>
      </c>
      <c r="I187" s="18">
        <v>171.60000610351562</v>
      </c>
      <c r="J187" s="18">
        <v>0</v>
      </c>
      <c r="K187" s="18">
        <v>171.60000610351562</v>
      </c>
      <c r="L187" s="18">
        <v>0</v>
      </c>
      <c r="M187" s="7">
        <v>0</v>
      </c>
      <c r="N187" s="7">
        <v>-258</v>
      </c>
      <c r="O187" s="7">
        <v>-86.400001525878906</v>
      </c>
      <c r="P187" s="7" t="s">
        <v>352</v>
      </c>
      <c r="Q187" s="7" t="s">
        <v>740</v>
      </c>
      <c r="R187" s="7">
        <v>12.199999809265137</v>
      </c>
      <c r="S187" s="7">
        <v>34</v>
      </c>
      <c r="T187" s="7">
        <v>171.60000610351562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195</v>
      </c>
      <c r="C188" s="18" t="s">
        <v>729</v>
      </c>
      <c r="D188" s="18" t="s">
        <v>730</v>
      </c>
      <c r="E188" s="18" t="s">
        <v>741</v>
      </c>
      <c r="F188" s="18" t="s">
        <v>401</v>
      </c>
      <c r="G188" s="18">
        <v>906</v>
      </c>
      <c r="H188" s="18">
        <v>0</v>
      </c>
      <c r="I188" s="18">
        <v>587.25</v>
      </c>
      <c r="J188" s="18">
        <v>0</v>
      </c>
      <c r="K188" s="18">
        <v>587.25</v>
      </c>
      <c r="L188" s="18">
        <v>-5.000000074505806E-2</v>
      </c>
      <c r="M188" s="7">
        <v>27</v>
      </c>
      <c r="N188" s="7">
        <v>-906</v>
      </c>
      <c r="O188" s="7">
        <v>-291.79998779296875</v>
      </c>
      <c r="P188" s="7" t="s">
        <v>352</v>
      </c>
      <c r="Q188" s="7" t="s">
        <v>437</v>
      </c>
      <c r="R188" s="7">
        <v>41.400001525878906</v>
      </c>
      <c r="S188" s="7">
        <v>105</v>
      </c>
      <c r="T188" s="7">
        <v>587.25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195</v>
      </c>
      <c r="C189" s="18" t="s">
        <v>729</v>
      </c>
      <c r="D189" s="18" t="s">
        <v>730</v>
      </c>
      <c r="E189" s="18" t="s">
        <v>742</v>
      </c>
      <c r="F189" s="18" t="s">
        <v>401</v>
      </c>
      <c r="G189" s="18">
        <v>1383</v>
      </c>
      <c r="H189" s="18">
        <v>0</v>
      </c>
      <c r="I189" s="18">
        <v>995.45001220703125</v>
      </c>
      <c r="J189" s="18">
        <v>438.08999633789062</v>
      </c>
      <c r="K189" s="18">
        <v>995.45001220703125</v>
      </c>
      <c r="L189" s="18">
        <v>-2.9999999329447746E-2</v>
      </c>
      <c r="M189" s="7">
        <v>40</v>
      </c>
      <c r="N189" s="7">
        <v>-1383</v>
      </c>
      <c r="O189" s="7">
        <v>-347.57998657226562</v>
      </c>
      <c r="P189" s="7" t="s">
        <v>380</v>
      </c>
      <c r="Q189" s="7" t="s">
        <v>743</v>
      </c>
      <c r="R189" s="7">
        <v>51.099998474121094</v>
      </c>
      <c r="S189" s="7">
        <v>75</v>
      </c>
      <c r="T189" s="7">
        <v>557.3599853515625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195</v>
      </c>
      <c r="C190" s="18" t="s">
        <v>729</v>
      </c>
      <c r="D190" s="18" t="s">
        <v>730</v>
      </c>
      <c r="E190" s="18" t="s">
        <v>744</v>
      </c>
      <c r="F190" s="18" t="s">
        <v>401</v>
      </c>
      <c r="G190" s="18">
        <v>342</v>
      </c>
      <c r="H190" s="18">
        <v>0</v>
      </c>
      <c r="I190" s="18">
        <v>232.44000244140625</v>
      </c>
      <c r="J190" s="18">
        <v>37.549999237060547</v>
      </c>
      <c r="K190" s="18">
        <v>232.44000244140625</v>
      </c>
      <c r="L190" s="18">
        <v>-0.10999999940395355</v>
      </c>
      <c r="M190" s="7">
        <v>0</v>
      </c>
      <c r="N190" s="7">
        <v>-342</v>
      </c>
      <c r="O190" s="7">
        <v>-109.66999816894531</v>
      </c>
      <c r="P190" s="7" t="s">
        <v>352</v>
      </c>
      <c r="Q190" s="7" t="s">
        <v>745</v>
      </c>
      <c r="R190" s="7">
        <v>13.300000190734863</v>
      </c>
      <c r="S190" s="7">
        <v>38</v>
      </c>
      <c r="T190" s="7">
        <v>194.88999938964844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195</v>
      </c>
      <c r="C191" s="18" t="s">
        <v>729</v>
      </c>
      <c r="D191" s="18" t="s">
        <v>730</v>
      </c>
      <c r="E191" s="18" t="s">
        <v>746</v>
      </c>
      <c r="F191" s="18" t="s">
        <v>401</v>
      </c>
      <c r="G191" s="18">
        <v>136</v>
      </c>
      <c r="H191" s="18">
        <v>0</v>
      </c>
      <c r="I191" s="18">
        <v>99.599998474121094</v>
      </c>
      <c r="J191" s="18">
        <v>0</v>
      </c>
      <c r="K191" s="18">
        <v>99.599998474121094</v>
      </c>
      <c r="L191" s="18">
        <v>0</v>
      </c>
      <c r="M191" s="7">
        <v>0</v>
      </c>
      <c r="N191" s="7">
        <v>-136</v>
      </c>
      <c r="O191" s="7">
        <v>-36.400001525878906</v>
      </c>
      <c r="P191" s="7" t="s">
        <v>380</v>
      </c>
      <c r="Q191" s="7" t="s">
        <v>747</v>
      </c>
      <c r="R191" s="7">
        <v>4.6999998092651367</v>
      </c>
      <c r="S191" s="7">
        <v>22</v>
      </c>
      <c r="T191" s="7">
        <v>99.599998474121094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195</v>
      </c>
      <c r="C192" s="18" t="s">
        <v>729</v>
      </c>
      <c r="D192" s="18" t="s">
        <v>730</v>
      </c>
      <c r="E192" s="18" t="s">
        <v>748</v>
      </c>
      <c r="F192" s="18" t="s">
        <v>401</v>
      </c>
      <c r="G192" s="18">
        <v>648</v>
      </c>
      <c r="H192" s="18">
        <v>0</v>
      </c>
      <c r="I192" s="18">
        <v>438.82000732421875</v>
      </c>
      <c r="J192" s="18">
        <v>47.419998168945313</v>
      </c>
      <c r="K192" s="18">
        <v>438.82000732421875</v>
      </c>
      <c r="L192" s="18">
        <v>0</v>
      </c>
      <c r="M192" s="7">
        <v>0</v>
      </c>
      <c r="N192" s="7">
        <v>-648</v>
      </c>
      <c r="O192" s="7">
        <v>-209.17999267578125</v>
      </c>
      <c r="P192" s="7" t="s">
        <v>352</v>
      </c>
      <c r="Q192" s="7" t="s">
        <v>749</v>
      </c>
      <c r="R192" s="7">
        <v>29.700000762939453</v>
      </c>
      <c r="S192" s="7">
        <v>55</v>
      </c>
      <c r="T192" s="7">
        <v>391.39999389648437</v>
      </c>
      <c r="U192" s="7"/>
      <c r="V192" s="7"/>
      <c r="W192" s="18">
        <v>1</v>
      </c>
    </row>
    <row r="193" spans="1:24" ht="15" customHeight="1">
      <c r="A193" s="18" t="s">
        <v>74</v>
      </c>
      <c r="B193" s="18" t="s">
        <v>195</v>
      </c>
      <c r="C193" s="18" t="s">
        <v>729</v>
      </c>
      <c r="D193" s="18" t="s">
        <v>730</v>
      </c>
      <c r="E193" s="18" t="s">
        <v>750</v>
      </c>
      <c r="F193" s="18" t="s">
        <v>401</v>
      </c>
      <c r="G193" s="18">
        <v>340</v>
      </c>
      <c r="H193" s="18">
        <v>0</v>
      </c>
      <c r="I193" s="18">
        <v>202.42999267578125</v>
      </c>
      <c r="J193" s="18">
        <v>2.9999999329447746E-2</v>
      </c>
      <c r="K193" s="18">
        <v>202.42999267578125</v>
      </c>
      <c r="L193" s="18">
        <v>0</v>
      </c>
      <c r="M193" s="7">
        <v>0</v>
      </c>
      <c r="N193" s="7">
        <v>-340</v>
      </c>
      <c r="O193" s="7">
        <v>-137.57000732421875</v>
      </c>
      <c r="P193" s="7" t="s">
        <v>352</v>
      </c>
      <c r="Q193" s="7" t="s">
        <v>751</v>
      </c>
      <c r="R193" s="7">
        <v>16.600000381469727</v>
      </c>
      <c r="S193" s="7">
        <v>22</v>
      </c>
      <c r="T193" s="7">
        <v>202.39999389648437</v>
      </c>
      <c r="U193" s="7"/>
      <c r="V193" s="7"/>
      <c r="W193" s="18">
        <v>1</v>
      </c>
    </row>
    <row r="194" spans="1:24" ht="15" customHeight="1">
      <c r="A194" s="18" t="s">
        <v>74</v>
      </c>
      <c r="B194" s="18" t="s">
        <v>195</v>
      </c>
      <c r="C194" s="18" t="s">
        <v>729</v>
      </c>
      <c r="D194" s="18" t="s">
        <v>730</v>
      </c>
      <c r="E194" s="18" t="s">
        <v>752</v>
      </c>
      <c r="F194" s="18" t="s">
        <v>401</v>
      </c>
      <c r="G194" s="18">
        <v>114</v>
      </c>
      <c r="H194" s="18">
        <v>0</v>
      </c>
      <c r="I194" s="18">
        <v>83.400001525878906</v>
      </c>
      <c r="J194" s="18">
        <v>0</v>
      </c>
      <c r="K194" s="18">
        <v>83.400001525878906</v>
      </c>
      <c r="L194" s="18">
        <v>0</v>
      </c>
      <c r="M194" s="7">
        <v>0</v>
      </c>
      <c r="N194" s="7">
        <v>-114</v>
      </c>
      <c r="O194" s="7">
        <v>-30.600000381469727</v>
      </c>
      <c r="P194" s="7" t="s">
        <v>380</v>
      </c>
      <c r="Q194" s="7" t="s">
        <v>732</v>
      </c>
      <c r="R194" s="7">
        <v>4.3000001907348633</v>
      </c>
      <c r="S194" s="7">
        <v>9</v>
      </c>
      <c r="T194" s="7">
        <v>83.400001525878906</v>
      </c>
      <c r="U194" s="7"/>
      <c r="V194" s="7"/>
      <c r="W194" s="18">
        <v>1</v>
      </c>
    </row>
    <row r="195" spans="1:24" ht="15" customHeight="1">
      <c r="A195" s="18" t="s">
        <v>74</v>
      </c>
      <c r="B195" s="18" t="s">
        <v>195</v>
      </c>
      <c r="C195" s="18" t="s">
        <v>729</v>
      </c>
      <c r="D195" s="18" t="s">
        <v>730</v>
      </c>
      <c r="E195" s="18" t="s">
        <v>753</v>
      </c>
      <c r="F195" s="18" t="s">
        <v>401</v>
      </c>
      <c r="G195" s="18">
        <v>235</v>
      </c>
      <c r="H195" s="18">
        <v>0</v>
      </c>
      <c r="I195" s="18">
        <v>173.19999694824219</v>
      </c>
      <c r="J195" s="18">
        <v>0</v>
      </c>
      <c r="K195" s="18">
        <v>173.19999694824219</v>
      </c>
      <c r="L195" s="18">
        <v>0</v>
      </c>
      <c r="M195" s="7">
        <v>0</v>
      </c>
      <c r="N195" s="7">
        <v>-235</v>
      </c>
      <c r="O195" s="7">
        <v>-61.799999237060547</v>
      </c>
      <c r="P195" s="7" t="s">
        <v>380</v>
      </c>
      <c r="Q195" s="7" t="s">
        <v>754</v>
      </c>
      <c r="R195" s="7">
        <v>13.399999618530273</v>
      </c>
      <c r="S195" s="7">
        <v>26</v>
      </c>
      <c r="T195" s="7">
        <v>173.19999694824219</v>
      </c>
      <c r="U195" s="7"/>
      <c r="V195" s="7"/>
      <c r="W195" s="18">
        <v>1</v>
      </c>
    </row>
    <row r="196" spans="1:24" ht="15" customHeight="1">
      <c r="A196" s="18" t="s">
        <v>74</v>
      </c>
      <c r="B196" s="18" t="s">
        <v>195</v>
      </c>
      <c r="C196" s="18" t="s">
        <v>729</v>
      </c>
      <c r="D196" s="18" t="s">
        <v>730</v>
      </c>
      <c r="E196" s="18" t="s">
        <v>755</v>
      </c>
      <c r="F196" s="18" t="s">
        <v>401</v>
      </c>
      <c r="G196" s="18">
        <v>294</v>
      </c>
      <c r="H196" s="18">
        <v>0</v>
      </c>
      <c r="I196" s="18">
        <v>218.67999267578125</v>
      </c>
      <c r="J196" s="18">
        <v>43.479999542236328</v>
      </c>
      <c r="K196" s="18">
        <v>218.67999267578125</v>
      </c>
      <c r="L196" s="18">
        <v>0</v>
      </c>
      <c r="M196" s="7">
        <v>0</v>
      </c>
      <c r="N196" s="7">
        <v>-294</v>
      </c>
      <c r="O196" s="7">
        <v>-75.319999694824219</v>
      </c>
      <c r="P196" s="7" t="s">
        <v>380</v>
      </c>
      <c r="Q196" s="7" t="s">
        <v>734</v>
      </c>
      <c r="R196" s="7">
        <v>14.399999618530273</v>
      </c>
      <c r="S196" s="7">
        <v>20</v>
      </c>
      <c r="T196" s="7">
        <v>175.19999694824219</v>
      </c>
      <c r="U196" s="7"/>
      <c r="V196" s="7"/>
      <c r="W196" s="18">
        <v>1</v>
      </c>
    </row>
    <row r="197" spans="1:24" ht="15" customHeight="1">
      <c r="A197" s="18" t="s">
        <v>74</v>
      </c>
      <c r="B197" s="18" t="s">
        <v>197</v>
      </c>
      <c r="C197" s="18" t="s">
        <v>756</v>
      </c>
      <c r="D197" s="18" t="s">
        <v>757</v>
      </c>
      <c r="E197" s="18" t="s">
        <v>758</v>
      </c>
      <c r="F197" s="18" t="s">
        <v>351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352</v>
      </c>
      <c r="Q197" s="7" t="s">
        <v>759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4" ht="15" customHeight="1">
      <c r="A198" s="18" t="s">
        <v>74</v>
      </c>
      <c r="B198" s="18" t="s">
        <v>198</v>
      </c>
      <c r="C198" s="18" t="s">
        <v>760</v>
      </c>
      <c r="D198" s="18" t="s">
        <v>761</v>
      </c>
      <c r="E198" s="18" t="s">
        <v>762</v>
      </c>
      <c r="F198" s="18" t="s">
        <v>351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352</v>
      </c>
      <c r="Q198" s="7" t="s">
        <v>763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  <c r="X198" t="s">
        <v>365</v>
      </c>
    </row>
    <row r="199" spans="1:24" ht="15" customHeight="1">
      <c r="A199" s="18" t="s">
        <v>74</v>
      </c>
      <c r="B199" s="18" t="s">
        <v>198</v>
      </c>
      <c r="C199" s="18" t="s">
        <v>760</v>
      </c>
      <c r="D199" s="18" t="s">
        <v>761</v>
      </c>
      <c r="E199" s="18" t="s">
        <v>764</v>
      </c>
      <c r="F199" s="18" t="s">
        <v>351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352</v>
      </c>
      <c r="Q199" s="7" t="s">
        <v>765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4" ht="15" customHeight="1">
      <c r="A200" s="18" t="s">
        <v>74</v>
      </c>
      <c r="B200" s="18" t="s">
        <v>200</v>
      </c>
      <c r="C200" s="18" t="s">
        <v>766</v>
      </c>
      <c r="D200" s="18" t="s">
        <v>767</v>
      </c>
      <c r="E200" s="18" t="s">
        <v>768</v>
      </c>
      <c r="F200" s="18" t="s">
        <v>351</v>
      </c>
      <c r="G200" s="18">
        <v>0</v>
      </c>
      <c r="H200" s="18">
        <v>0</v>
      </c>
      <c r="I200" s="18">
        <v>22.299999237060547</v>
      </c>
      <c r="J200" s="18">
        <v>0</v>
      </c>
      <c r="K200" s="18">
        <v>22.299999237060547</v>
      </c>
      <c r="L200" s="18">
        <v>-0.2199999988079071</v>
      </c>
      <c r="M200" s="7">
        <v>0</v>
      </c>
      <c r="N200" s="7">
        <v>0</v>
      </c>
      <c r="O200" s="7">
        <v>22.079999923706055</v>
      </c>
      <c r="P200" s="7" t="s">
        <v>359</v>
      </c>
      <c r="Q200" s="7" t="s">
        <v>769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4" ht="15" customHeight="1">
      <c r="A201" s="18" t="s">
        <v>74</v>
      </c>
      <c r="B201" s="18" t="s">
        <v>200</v>
      </c>
      <c r="C201" s="18" t="s">
        <v>766</v>
      </c>
      <c r="D201" s="18" t="s">
        <v>767</v>
      </c>
      <c r="E201" s="18" t="s">
        <v>770</v>
      </c>
      <c r="F201" s="18" t="s">
        <v>351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352</v>
      </c>
      <c r="Q201" s="7" t="s">
        <v>427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4" ht="15" customHeight="1">
      <c r="A202" s="18" t="s">
        <v>74</v>
      </c>
      <c r="B202" s="18" t="s">
        <v>198</v>
      </c>
      <c r="C202" s="18" t="s">
        <v>760</v>
      </c>
      <c r="D202" s="18" t="s">
        <v>761</v>
      </c>
      <c r="E202" s="18" t="s">
        <v>771</v>
      </c>
      <c r="F202" s="18" t="s">
        <v>351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352</v>
      </c>
      <c r="Q202" s="7" t="s">
        <v>772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4" ht="15" customHeight="1">
      <c r="A203" s="18" t="s">
        <v>74</v>
      </c>
      <c r="B203" s="18" t="s">
        <v>200</v>
      </c>
      <c r="C203" s="18" t="s">
        <v>766</v>
      </c>
      <c r="D203" s="18" t="s">
        <v>767</v>
      </c>
      <c r="E203" s="18" t="s">
        <v>773</v>
      </c>
      <c r="F203" s="18" t="s">
        <v>351</v>
      </c>
      <c r="G203" s="18">
        <v>0</v>
      </c>
      <c r="H203" s="18">
        <v>0</v>
      </c>
      <c r="I203" s="18">
        <v>22.299999237060547</v>
      </c>
      <c r="J203" s="18">
        <v>0</v>
      </c>
      <c r="K203" s="18">
        <v>22.299999237060547</v>
      </c>
      <c r="L203" s="18">
        <v>0</v>
      </c>
      <c r="M203" s="7">
        <v>0</v>
      </c>
      <c r="N203" s="7">
        <v>0</v>
      </c>
      <c r="O203" s="7">
        <v>22.299999237060547</v>
      </c>
      <c r="P203" s="7" t="s">
        <v>352</v>
      </c>
      <c r="Q203" s="7" t="s">
        <v>774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4" ht="15" customHeight="1">
      <c r="A204" s="18" t="s">
        <v>74</v>
      </c>
      <c r="B204" s="18" t="s">
        <v>198</v>
      </c>
      <c r="C204" s="18" t="s">
        <v>760</v>
      </c>
      <c r="D204" s="18" t="s">
        <v>761</v>
      </c>
      <c r="E204" s="18" t="s">
        <v>775</v>
      </c>
      <c r="F204" s="18" t="s">
        <v>351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352</v>
      </c>
      <c r="Q204" s="7" t="s">
        <v>776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4" ht="15" customHeight="1">
      <c r="A205" s="18" t="s">
        <v>74</v>
      </c>
      <c r="B205" s="18" t="s">
        <v>198</v>
      </c>
      <c r="C205" s="18" t="s">
        <v>760</v>
      </c>
      <c r="D205" s="18" t="s">
        <v>761</v>
      </c>
      <c r="E205" s="18" t="s">
        <v>777</v>
      </c>
      <c r="F205" s="18" t="s">
        <v>351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352</v>
      </c>
      <c r="Q205" s="7" t="s">
        <v>778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4" ht="15" customHeight="1">
      <c r="A206" s="18" t="s">
        <v>74</v>
      </c>
      <c r="B206" s="18" t="s">
        <v>198</v>
      </c>
      <c r="C206" s="18" t="s">
        <v>760</v>
      </c>
      <c r="D206" s="18" t="s">
        <v>761</v>
      </c>
      <c r="E206" s="18" t="s">
        <v>779</v>
      </c>
      <c r="F206" s="18" t="s">
        <v>351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352</v>
      </c>
      <c r="Q206" s="7" t="s">
        <v>780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4" ht="15" customHeight="1">
      <c r="A207" s="18" t="s">
        <v>74</v>
      </c>
      <c r="B207" s="18" t="s">
        <v>198</v>
      </c>
      <c r="C207" s="18" t="s">
        <v>760</v>
      </c>
      <c r="D207" s="18" t="s">
        <v>761</v>
      </c>
      <c r="E207" s="18" t="s">
        <v>781</v>
      </c>
      <c r="F207" s="18" t="s">
        <v>351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359</v>
      </c>
      <c r="Q207" s="7" t="s">
        <v>782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4" ht="15" customHeight="1">
      <c r="A208" s="18" t="s">
        <v>74</v>
      </c>
      <c r="B208" s="18" t="s">
        <v>200</v>
      </c>
      <c r="C208" s="18" t="s">
        <v>766</v>
      </c>
      <c r="D208" s="18" t="s">
        <v>767</v>
      </c>
      <c r="E208" s="18" t="s">
        <v>783</v>
      </c>
      <c r="F208" s="18" t="s">
        <v>351</v>
      </c>
      <c r="G208" s="18">
        <v>0</v>
      </c>
      <c r="H208" s="18">
        <v>0</v>
      </c>
      <c r="I208" s="18">
        <v>22.299999237060547</v>
      </c>
      <c r="J208" s="18">
        <v>0</v>
      </c>
      <c r="K208" s="18">
        <v>22.299999237060547</v>
      </c>
      <c r="L208" s="18">
        <v>0</v>
      </c>
      <c r="M208" s="7">
        <v>0</v>
      </c>
      <c r="N208" s="7">
        <v>0</v>
      </c>
      <c r="O208" s="7">
        <v>22.299999237060547</v>
      </c>
      <c r="P208" s="7" t="s">
        <v>359</v>
      </c>
      <c r="Q208" s="7" t="s">
        <v>784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3" ht="15" customHeight="1">
      <c r="A209" s="18" t="s">
        <v>74</v>
      </c>
      <c r="B209" s="18" t="s">
        <v>198</v>
      </c>
      <c r="C209" s="18" t="s">
        <v>760</v>
      </c>
      <c r="D209" s="18" t="s">
        <v>761</v>
      </c>
      <c r="E209" s="18" t="s">
        <v>785</v>
      </c>
      <c r="F209" s="18" t="s">
        <v>351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352</v>
      </c>
      <c r="Q209" s="7" t="s">
        <v>786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3" ht="15" customHeight="1">
      <c r="A210" s="18" t="s">
        <v>74</v>
      </c>
      <c r="B210" s="18" t="s">
        <v>197</v>
      </c>
      <c r="C210" s="18" t="s">
        <v>787</v>
      </c>
      <c r="D210" s="18" t="s">
        <v>788</v>
      </c>
      <c r="E210" s="18" t="s">
        <v>789</v>
      </c>
      <c r="F210" s="18" t="s">
        <v>351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352</v>
      </c>
      <c r="Q210" s="7" t="s">
        <v>790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3" ht="15" customHeight="1">
      <c r="A211" s="18" t="s">
        <v>74</v>
      </c>
      <c r="B211" s="18" t="s">
        <v>198</v>
      </c>
      <c r="C211" s="18" t="s">
        <v>760</v>
      </c>
      <c r="D211" s="18" t="s">
        <v>761</v>
      </c>
      <c r="E211" s="18" t="s">
        <v>791</v>
      </c>
      <c r="F211" s="18" t="s">
        <v>351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352</v>
      </c>
      <c r="Q211" s="7" t="s">
        <v>792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3" ht="15" customHeight="1">
      <c r="A212" s="18" t="s">
        <v>74</v>
      </c>
      <c r="B212" s="18" t="s">
        <v>198</v>
      </c>
      <c r="C212" s="18" t="s">
        <v>760</v>
      </c>
      <c r="D212" s="18" t="s">
        <v>761</v>
      </c>
      <c r="E212" s="18" t="s">
        <v>793</v>
      </c>
      <c r="F212" s="18" t="s">
        <v>351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352</v>
      </c>
      <c r="Q212" s="7" t="s">
        <v>610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3" ht="15" customHeight="1">
      <c r="A213" s="18" t="s">
        <v>74</v>
      </c>
      <c r="B213" s="18" t="s">
        <v>200</v>
      </c>
      <c r="C213" s="18" t="s">
        <v>766</v>
      </c>
      <c r="D213" s="18" t="s">
        <v>767</v>
      </c>
      <c r="E213" s="18" t="s">
        <v>794</v>
      </c>
      <c r="F213" s="18" t="s">
        <v>351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359</v>
      </c>
      <c r="Q213" s="7" t="s">
        <v>795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3" ht="15" customHeight="1">
      <c r="A214" s="18" t="s">
        <v>74</v>
      </c>
      <c r="B214" s="18" t="s">
        <v>200</v>
      </c>
      <c r="C214" s="18" t="s">
        <v>766</v>
      </c>
      <c r="D214" s="18" t="s">
        <v>767</v>
      </c>
      <c r="E214" s="18" t="s">
        <v>796</v>
      </c>
      <c r="F214" s="18" t="s">
        <v>351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359</v>
      </c>
      <c r="Q214" s="7" t="s">
        <v>797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3" ht="15" customHeight="1">
      <c r="A215" s="18" t="s">
        <v>74</v>
      </c>
      <c r="B215" s="18" t="s">
        <v>197</v>
      </c>
      <c r="C215" s="18" t="s">
        <v>756</v>
      </c>
      <c r="D215" s="18" t="s">
        <v>757</v>
      </c>
      <c r="E215" s="18" t="s">
        <v>798</v>
      </c>
      <c r="F215" s="18" t="s">
        <v>401</v>
      </c>
      <c r="G215" s="18">
        <v>285</v>
      </c>
      <c r="H215" s="18">
        <v>285</v>
      </c>
      <c r="I215" s="18">
        <v>168.00999450683594</v>
      </c>
      <c r="J215" s="18">
        <v>59.049999237060547</v>
      </c>
      <c r="K215" s="18">
        <v>168.00999450683594</v>
      </c>
      <c r="L215" s="18">
        <v>0</v>
      </c>
      <c r="M215" s="7">
        <v>0</v>
      </c>
      <c r="N215" s="7">
        <v>0</v>
      </c>
      <c r="O215" s="7">
        <v>168.00999450683594</v>
      </c>
      <c r="P215" s="7" t="s">
        <v>390</v>
      </c>
      <c r="Q215" s="7" t="s">
        <v>799</v>
      </c>
      <c r="R215" s="7">
        <v>8.8999996185302734</v>
      </c>
      <c r="S215" s="7">
        <v>24</v>
      </c>
      <c r="T215" s="7">
        <v>108.95999908447266</v>
      </c>
      <c r="U215" s="7"/>
      <c r="V215" s="7"/>
      <c r="W215" s="18">
        <v>1</v>
      </c>
    </row>
    <row r="216" spans="1:23" ht="15" customHeight="1">
      <c r="A216" s="18" t="s">
        <v>74</v>
      </c>
      <c r="B216" s="18" t="s">
        <v>197</v>
      </c>
      <c r="C216" s="18" t="s">
        <v>756</v>
      </c>
      <c r="D216" s="18" t="s">
        <v>757</v>
      </c>
      <c r="E216" s="18" t="s">
        <v>800</v>
      </c>
      <c r="F216" s="18" t="s">
        <v>401</v>
      </c>
      <c r="G216" s="18">
        <v>200</v>
      </c>
      <c r="H216" s="18">
        <v>0</v>
      </c>
      <c r="I216" s="18">
        <v>134</v>
      </c>
      <c r="J216" s="18">
        <v>0</v>
      </c>
      <c r="K216" s="18">
        <v>134</v>
      </c>
      <c r="L216" s="18">
        <v>0</v>
      </c>
      <c r="M216" s="7">
        <v>0</v>
      </c>
      <c r="N216" s="7">
        <v>-200</v>
      </c>
      <c r="O216" s="7">
        <v>-66</v>
      </c>
      <c r="P216" s="7" t="s">
        <v>352</v>
      </c>
      <c r="Q216" s="7" t="s">
        <v>801</v>
      </c>
      <c r="R216" s="7">
        <v>9</v>
      </c>
      <c r="S216" s="7">
        <v>22</v>
      </c>
      <c r="T216" s="7">
        <v>134</v>
      </c>
      <c r="U216" s="7"/>
      <c r="V216" s="7"/>
      <c r="W216" s="18">
        <v>1</v>
      </c>
    </row>
    <row r="217" spans="1:23" ht="15" customHeight="1">
      <c r="A217" s="18" t="s">
        <v>74</v>
      </c>
      <c r="B217" s="18" t="s">
        <v>197</v>
      </c>
      <c r="C217" s="18" t="s">
        <v>756</v>
      </c>
      <c r="D217" s="18" t="s">
        <v>757</v>
      </c>
      <c r="E217" s="18" t="s">
        <v>802</v>
      </c>
      <c r="F217" s="18" t="s">
        <v>401</v>
      </c>
      <c r="G217" s="18">
        <v>247</v>
      </c>
      <c r="H217" s="18">
        <v>0</v>
      </c>
      <c r="I217" s="18">
        <v>154.89999389648437</v>
      </c>
      <c r="J217" s="18">
        <v>0.62000000476837158</v>
      </c>
      <c r="K217" s="18">
        <v>154.89999389648437</v>
      </c>
      <c r="L217" s="18">
        <v>0</v>
      </c>
      <c r="M217" s="7">
        <v>0</v>
      </c>
      <c r="N217" s="7">
        <v>-247</v>
      </c>
      <c r="O217" s="7">
        <v>-92.099998474121094</v>
      </c>
      <c r="P217" s="7" t="s">
        <v>359</v>
      </c>
      <c r="Q217" s="7" t="s">
        <v>803</v>
      </c>
      <c r="R217" s="7">
        <v>12.699999809265137</v>
      </c>
      <c r="S217" s="7">
        <v>33</v>
      </c>
      <c r="T217" s="7">
        <v>154.27999877929687</v>
      </c>
      <c r="U217" s="7"/>
      <c r="V217" s="7"/>
      <c r="W217" s="18">
        <v>1</v>
      </c>
    </row>
    <row r="218" spans="1:23" ht="15" customHeight="1">
      <c r="A218" s="18" t="s">
        <v>74</v>
      </c>
      <c r="B218" s="18" t="s">
        <v>197</v>
      </c>
      <c r="C218" s="18" t="s">
        <v>756</v>
      </c>
      <c r="D218" s="18" t="s">
        <v>757</v>
      </c>
      <c r="E218" s="18" t="s">
        <v>804</v>
      </c>
      <c r="F218" s="18" t="s">
        <v>401</v>
      </c>
      <c r="G218" s="18">
        <v>102</v>
      </c>
      <c r="H218" s="18">
        <v>0</v>
      </c>
      <c r="I218" s="18">
        <v>75.660003662109375</v>
      </c>
      <c r="J218" s="18">
        <v>2.2999999523162842</v>
      </c>
      <c r="K218" s="18">
        <v>75.660003662109375</v>
      </c>
      <c r="L218" s="18">
        <v>0</v>
      </c>
      <c r="M218" s="7">
        <v>0</v>
      </c>
      <c r="N218" s="7">
        <v>-102</v>
      </c>
      <c r="O218" s="7">
        <v>-26.340000152587891</v>
      </c>
      <c r="P218" s="7" t="s">
        <v>390</v>
      </c>
      <c r="Q218" s="7" t="s">
        <v>542</v>
      </c>
      <c r="R218" s="7">
        <v>4.9000000953674316</v>
      </c>
      <c r="S218" s="7">
        <v>14</v>
      </c>
      <c r="T218" s="7">
        <v>73.360000610351563</v>
      </c>
      <c r="U218" s="7"/>
      <c r="V218" s="7"/>
      <c r="W218" s="18">
        <v>1</v>
      </c>
    </row>
    <row r="219" spans="1:23" ht="15" customHeight="1">
      <c r="A219" s="18" t="s">
        <v>74</v>
      </c>
      <c r="B219" s="18" t="s">
        <v>197</v>
      </c>
      <c r="C219" s="18" t="s">
        <v>756</v>
      </c>
      <c r="D219" s="18" t="s">
        <v>757</v>
      </c>
      <c r="E219" s="18" t="s">
        <v>805</v>
      </c>
      <c r="F219" s="18" t="s">
        <v>401</v>
      </c>
      <c r="G219" s="18">
        <v>132</v>
      </c>
      <c r="H219" s="18">
        <v>0</v>
      </c>
      <c r="I219" s="18">
        <v>97.779998779296875</v>
      </c>
      <c r="J219" s="18">
        <v>0.77999997138977051</v>
      </c>
      <c r="K219" s="18">
        <v>97.779998779296875</v>
      </c>
      <c r="L219" s="18">
        <v>0</v>
      </c>
      <c r="M219" s="7">
        <v>0</v>
      </c>
      <c r="N219" s="7">
        <v>-132</v>
      </c>
      <c r="O219" s="7">
        <v>-34.220001220703125</v>
      </c>
      <c r="P219" s="7" t="s">
        <v>380</v>
      </c>
      <c r="Q219" s="7" t="s">
        <v>806</v>
      </c>
      <c r="R219" s="7">
        <v>4.5</v>
      </c>
      <c r="S219" s="7">
        <v>21</v>
      </c>
      <c r="T219" s="7">
        <v>97</v>
      </c>
      <c r="U219" s="7"/>
      <c r="V219" s="7"/>
      <c r="W219" s="18">
        <v>1</v>
      </c>
    </row>
    <row r="220" spans="1:23" ht="15" customHeight="1">
      <c r="A220" s="18" t="s">
        <v>74</v>
      </c>
      <c r="B220" s="18" t="s">
        <v>200</v>
      </c>
      <c r="C220" s="18" t="s">
        <v>766</v>
      </c>
      <c r="D220" s="18" t="s">
        <v>767</v>
      </c>
      <c r="E220" s="18" t="s">
        <v>807</v>
      </c>
      <c r="F220" s="18" t="s">
        <v>401</v>
      </c>
      <c r="G220" s="18">
        <v>178</v>
      </c>
      <c r="H220" s="18">
        <v>0</v>
      </c>
      <c r="I220" s="18">
        <v>117.12000274658203</v>
      </c>
      <c r="J220" s="18">
        <v>0</v>
      </c>
      <c r="K220" s="18">
        <v>117.12000274658203</v>
      </c>
      <c r="L220" s="18">
        <v>0</v>
      </c>
      <c r="M220" s="7">
        <v>0</v>
      </c>
      <c r="N220" s="7">
        <v>-178</v>
      </c>
      <c r="O220" s="7">
        <v>-60.880001068115234</v>
      </c>
      <c r="P220" s="7" t="s">
        <v>359</v>
      </c>
      <c r="Q220" s="7" t="s">
        <v>808</v>
      </c>
      <c r="R220" s="7">
        <v>8.3000001907348633</v>
      </c>
      <c r="S220" s="7">
        <v>24</v>
      </c>
      <c r="T220" s="7">
        <v>117.12000274658203</v>
      </c>
      <c r="U220" s="7"/>
      <c r="V220" s="7"/>
      <c r="W220" s="18">
        <v>1</v>
      </c>
    </row>
    <row r="221" spans="1:23" ht="15" customHeight="1">
      <c r="A221" s="18" t="s">
        <v>74</v>
      </c>
      <c r="B221" s="18" t="s">
        <v>197</v>
      </c>
      <c r="C221" s="18" t="s">
        <v>756</v>
      </c>
      <c r="D221" s="18" t="s">
        <v>757</v>
      </c>
      <c r="E221" s="18" t="s">
        <v>809</v>
      </c>
      <c r="F221" s="18" t="s">
        <v>401</v>
      </c>
      <c r="G221" s="18">
        <v>231</v>
      </c>
      <c r="H221" s="18">
        <v>231</v>
      </c>
      <c r="I221" s="18">
        <v>156.80000305175781</v>
      </c>
      <c r="J221" s="18">
        <v>0</v>
      </c>
      <c r="K221" s="18">
        <v>156.80000305175781</v>
      </c>
      <c r="L221" s="18">
        <v>0</v>
      </c>
      <c r="M221" s="7">
        <v>0</v>
      </c>
      <c r="N221" s="7">
        <v>0</v>
      </c>
      <c r="O221" s="7">
        <v>156.80000305175781</v>
      </c>
      <c r="P221" s="7" t="s">
        <v>380</v>
      </c>
      <c r="Q221" s="7" t="s">
        <v>810</v>
      </c>
      <c r="R221" s="7">
        <v>9.6000003814697266</v>
      </c>
      <c r="S221" s="7">
        <v>40</v>
      </c>
      <c r="T221" s="7">
        <v>156.80000305175781</v>
      </c>
      <c r="U221" s="7"/>
      <c r="V221" s="7"/>
      <c r="W221" s="18">
        <v>1</v>
      </c>
    </row>
    <row r="222" spans="1:23" ht="15" customHeight="1">
      <c r="A222" s="18" t="s">
        <v>74</v>
      </c>
      <c r="B222" s="18" t="s">
        <v>196</v>
      </c>
      <c r="C222" s="18" t="s">
        <v>811</v>
      </c>
      <c r="D222" s="18" t="s">
        <v>812</v>
      </c>
      <c r="E222" s="18" t="s">
        <v>813</v>
      </c>
      <c r="F222" s="18" t="s">
        <v>401</v>
      </c>
      <c r="G222" s="18">
        <v>578</v>
      </c>
      <c r="H222" s="18">
        <v>0</v>
      </c>
      <c r="I222" s="18">
        <v>385.1199951171875</v>
      </c>
      <c r="J222" s="18">
        <v>0</v>
      </c>
      <c r="K222" s="18">
        <v>385.1199951171875</v>
      </c>
      <c r="L222" s="18">
        <v>0</v>
      </c>
      <c r="M222" s="7">
        <v>55</v>
      </c>
      <c r="N222" s="7">
        <v>-578</v>
      </c>
      <c r="O222" s="7">
        <v>-137.8800048828125</v>
      </c>
      <c r="P222" s="7" t="s">
        <v>359</v>
      </c>
      <c r="Q222" s="7" t="s">
        <v>814</v>
      </c>
      <c r="R222" s="7">
        <v>30.100000381469727</v>
      </c>
      <c r="S222" s="7">
        <v>80</v>
      </c>
      <c r="T222" s="7">
        <v>385.1199951171875</v>
      </c>
      <c r="U222" s="7"/>
      <c r="V222" s="7"/>
      <c r="W222" s="18">
        <v>1</v>
      </c>
    </row>
    <row r="223" spans="1:23" ht="15" customHeight="1">
      <c r="A223" s="18" t="s">
        <v>74</v>
      </c>
      <c r="B223" s="18" t="s">
        <v>200</v>
      </c>
      <c r="C223" s="18" t="s">
        <v>766</v>
      </c>
      <c r="D223" s="18" t="s">
        <v>767</v>
      </c>
      <c r="E223" s="18" t="s">
        <v>815</v>
      </c>
      <c r="F223" s="18" t="s">
        <v>401</v>
      </c>
      <c r="G223" s="18">
        <v>696</v>
      </c>
      <c r="H223" s="18">
        <v>0</v>
      </c>
      <c r="I223" s="18">
        <v>490.32998657226562</v>
      </c>
      <c r="J223" s="18">
        <v>11.489999771118164</v>
      </c>
      <c r="K223" s="18">
        <v>490.32998657226562</v>
      </c>
      <c r="L223" s="18">
        <v>0</v>
      </c>
      <c r="M223" s="7">
        <v>35</v>
      </c>
      <c r="N223" s="7">
        <v>-696</v>
      </c>
      <c r="O223" s="7">
        <v>-170.66999816894531</v>
      </c>
      <c r="P223" s="7" t="s">
        <v>359</v>
      </c>
      <c r="Q223" s="7" t="s">
        <v>816</v>
      </c>
      <c r="R223" s="7">
        <v>38.200000762939453</v>
      </c>
      <c r="S223" s="7">
        <v>83</v>
      </c>
      <c r="T223" s="7">
        <v>478.83999633789062</v>
      </c>
      <c r="U223" s="7"/>
      <c r="V223" s="7"/>
      <c r="W223" s="18">
        <v>1</v>
      </c>
    </row>
    <row r="224" spans="1:23" ht="15" customHeight="1">
      <c r="A224" s="18" t="s">
        <v>74</v>
      </c>
      <c r="B224" s="18" t="s">
        <v>196</v>
      </c>
      <c r="C224" s="18" t="s">
        <v>811</v>
      </c>
      <c r="D224" s="18" t="s">
        <v>812</v>
      </c>
      <c r="E224" s="18" t="s">
        <v>817</v>
      </c>
      <c r="F224" s="18" t="s">
        <v>401</v>
      </c>
      <c r="G224" s="18">
        <v>169</v>
      </c>
      <c r="H224" s="18">
        <v>0</v>
      </c>
      <c r="I224" s="18">
        <v>125.76000213623047</v>
      </c>
      <c r="J224" s="18">
        <v>0</v>
      </c>
      <c r="K224" s="18">
        <v>125.76000213623047</v>
      </c>
      <c r="L224" s="18">
        <v>0</v>
      </c>
      <c r="M224" s="7">
        <v>0</v>
      </c>
      <c r="N224" s="7">
        <v>-169</v>
      </c>
      <c r="O224" s="7">
        <v>-43.240001678466797</v>
      </c>
      <c r="P224" s="7" t="s">
        <v>359</v>
      </c>
      <c r="Q224" s="7" t="s">
        <v>818</v>
      </c>
      <c r="R224" s="7">
        <v>8.3999996185302734</v>
      </c>
      <c r="S224" s="7">
        <v>32</v>
      </c>
      <c r="T224" s="7">
        <v>125.76000213623047</v>
      </c>
      <c r="U224" s="7"/>
      <c r="V224" s="7"/>
      <c r="W224" s="18">
        <v>1</v>
      </c>
    </row>
    <row r="225" spans="1:23" ht="15" customHeight="1">
      <c r="A225" s="18" t="s">
        <v>74</v>
      </c>
      <c r="B225" s="18" t="s">
        <v>197</v>
      </c>
      <c r="C225" s="18" t="s">
        <v>756</v>
      </c>
      <c r="D225" s="18" t="s">
        <v>757</v>
      </c>
      <c r="E225" s="18" t="s">
        <v>819</v>
      </c>
      <c r="F225" s="18" t="s">
        <v>401</v>
      </c>
      <c r="G225" s="18">
        <v>298</v>
      </c>
      <c r="H225" s="18">
        <v>0</v>
      </c>
      <c r="I225" s="18">
        <v>212.55999755859375</v>
      </c>
      <c r="J225" s="18">
        <v>0</v>
      </c>
      <c r="K225" s="18">
        <v>212.55999755859375</v>
      </c>
      <c r="L225" s="18">
        <v>0</v>
      </c>
      <c r="M225" s="7">
        <v>27</v>
      </c>
      <c r="N225" s="7">
        <v>-298</v>
      </c>
      <c r="O225" s="7">
        <v>-58.439998626708984</v>
      </c>
      <c r="P225" s="7" t="s">
        <v>359</v>
      </c>
      <c r="Q225" s="7" t="s">
        <v>820</v>
      </c>
      <c r="R225" s="7">
        <v>16.299999237060547</v>
      </c>
      <c r="S225" s="7">
        <v>62</v>
      </c>
      <c r="T225" s="7">
        <v>212.55999755859375</v>
      </c>
      <c r="U225" s="7"/>
      <c r="V225" s="7"/>
      <c r="W225" s="18">
        <v>1</v>
      </c>
    </row>
    <row r="226" spans="1:23" ht="15" customHeight="1">
      <c r="A226" s="18" t="s">
        <v>74</v>
      </c>
      <c r="B226" s="18" t="s">
        <v>196</v>
      </c>
      <c r="C226" s="18" t="s">
        <v>811</v>
      </c>
      <c r="D226" s="18" t="s">
        <v>812</v>
      </c>
      <c r="E226" s="18" t="s">
        <v>821</v>
      </c>
      <c r="F226" s="18" t="s">
        <v>401</v>
      </c>
      <c r="G226" s="18">
        <v>322</v>
      </c>
      <c r="H226" s="18">
        <v>0</v>
      </c>
      <c r="I226" s="18">
        <v>216.00999450683594</v>
      </c>
      <c r="J226" s="18">
        <v>0</v>
      </c>
      <c r="K226" s="18">
        <v>216.00999450683594</v>
      </c>
      <c r="L226" s="18">
        <v>-3.9999999105930328E-2</v>
      </c>
      <c r="M226" s="7">
        <v>0</v>
      </c>
      <c r="N226" s="7">
        <v>-322</v>
      </c>
      <c r="O226" s="7">
        <v>-106.02999877929687</v>
      </c>
      <c r="P226" s="7" t="s">
        <v>352</v>
      </c>
      <c r="Q226" s="7" t="s">
        <v>822</v>
      </c>
      <c r="R226" s="7">
        <v>15.5</v>
      </c>
      <c r="S226" s="7">
        <v>46</v>
      </c>
      <c r="T226" s="7">
        <v>216.00999450683594</v>
      </c>
      <c r="U226" s="7"/>
      <c r="V226" s="7"/>
      <c r="W226" s="18">
        <v>1</v>
      </c>
    </row>
    <row r="227" spans="1:23" ht="15" customHeight="1">
      <c r="A227" s="18" t="s">
        <v>74</v>
      </c>
      <c r="B227" s="18" t="s">
        <v>200</v>
      </c>
      <c r="C227" s="18" t="s">
        <v>766</v>
      </c>
      <c r="D227" s="18" t="s">
        <v>767</v>
      </c>
      <c r="E227" s="18" t="s">
        <v>823</v>
      </c>
      <c r="F227" s="18" t="s">
        <v>401</v>
      </c>
      <c r="G227" s="18">
        <v>623</v>
      </c>
      <c r="H227" s="18">
        <v>0</v>
      </c>
      <c r="I227" s="18">
        <v>435.760009765625</v>
      </c>
      <c r="J227" s="18">
        <v>0.80000001192092896</v>
      </c>
      <c r="K227" s="18">
        <v>435.760009765625</v>
      </c>
      <c r="L227" s="18">
        <v>0</v>
      </c>
      <c r="M227" s="7">
        <v>35</v>
      </c>
      <c r="N227" s="7">
        <v>-623</v>
      </c>
      <c r="O227" s="7">
        <v>-152.24000549316406</v>
      </c>
      <c r="P227" s="7" t="s">
        <v>359</v>
      </c>
      <c r="Q227" s="7" t="s">
        <v>824</v>
      </c>
      <c r="R227" s="7">
        <v>35.799999237060547</v>
      </c>
      <c r="S227" s="7">
        <v>66</v>
      </c>
      <c r="T227" s="7">
        <v>434.95999145507812</v>
      </c>
      <c r="U227" s="7"/>
      <c r="V227" s="7"/>
      <c r="W227" s="18">
        <v>1</v>
      </c>
    </row>
    <row r="228" spans="1:23" ht="15" customHeight="1">
      <c r="A228" s="18" t="s">
        <v>74</v>
      </c>
      <c r="B228" s="18" t="s">
        <v>198</v>
      </c>
      <c r="C228" s="18" t="s">
        <v>760</v>
      </c>
      <c r="D228" s="18" t="s">
        <v>761</v>
      </c>
      <c r="E228" s="18" t="s">
        <v>825</v>
      </c>
      <c r="F228" s="18" t="s">
        <v>401</v>
      </c>
      <c r="G228" s="18">
        <v>201</v>
      </c>
      <c r="H228" s="18">
        <v>0</v>
      </c>
      <c r="I228" s="18">
        <v>135.32000732421875</v>
      </c>
      <c r="J228" s="18">
        <v>9.9200000762939453</v>
      </c>
      <c r="K228" s="18">
        <v>135.32000732421875</v>
      </c>
      <c r="L228" s="18">
        <v>0</v>
      </c>
      <c r="M228" s="7">
        <v>0</v>
      </c>
      <c r="N228" s="7">
        <v>-201</v>
      </c>
      <c r="O228" s="7">
        <v>-65.680000305175781</v>
      </c>
      <c r="P228" s="7" t="s">
        <v>352</v>
      </c>
      <c r="Q228" s="7" t="s">
        <v>826</v>
      </c>
      <c r="R228" s="7">
        <v>6.8000001907348633</v>
      </c>
      <c r="S228" s="7">
        <v>31</v>
      </c>
      <c r="T228" s="7">
        <v>125.40000152587891</v>
      </c>
      <c r="U228" s="7"/>
      <c r="V228" s="7"/>
      <c r="W228" s="18">
        <v>1</v>
      </c>
    </row>
    <row r="229" spans="1:23" ht="15" customHeight="1">
      <c r="A229" s="18" t="s">
        <v>74</v>
      </c>
      <c r="B229" s="18" t="s">
        <v>196</v>
      </c>
      <c r="C229" s="18" t="s">
        <v>811</v>
      </c>
      <c r="D229" s="18" t="s">
        <v>812</v>
      </c>
      <c r="E229" s="18" t="s">
        <v>827</v>
      </c>
      <c r="F229" s="18" t="s">
        <v>401</v>
      </c>
      <c r="G229" s="18">
        <v>319</v>
      </c>
      <c r="H229" s="18">
        <v>0</v>
      </c>
      <c r="I229" s="18">
        <v>184.19999694824219</v>
      </c>
      <c r="J229" s="18">
        <v>0</v>
      </c>
      <c r="K229" s="18">
        <v>184.19999694824219</v>
      </c>
      <c r="L229" s="18">
        <v>0</v>
      </c>
      <c r="M229" s="7">
        <v>0</v>
      </c>
      <c r="N229" s="7">
        <v>-319</v>
      </c>
      <c r="O229" s="7">
        <v>-134.80000305175781</v>
      </c>
      <c r="P229" s="7" t="s">
        <v>380</v>
      </c>
      <c r="Q229" s="7" t="s">
        <v>828</v>
      </c>
      <c r="R229" s="7">
        <v>13.399999618530273</v>
      </c>
      <c r="S229" s="7">
        <v>37</v>
      </c>
      <c r="T229" s="7">
        <v>184.19999694824219</v>
      </c>
      <c r="U229" s="7"/>
      <c r="V229" s="7"/>
      <c r="W229" s="18">
        <v>1</v>
      </c>
    </row>
    <row r="230" spans="1:23" ht="15" customHeight="1">
      <c r="A230" s="18" t="s">
        <v>74</v>
      </c>
      <c r="B230" s="18" t="s">
        <v>200</v>
      </c>
      <c r="C230" s="18" t="s">
        <v>766</v>
      </c>
      <c r="D230" s="18" t="s">
        <v>767</v>
      </c>
      <c r="E230" s="18" t="s">
        <v>829</v>
      </c>
      <c r="F230" s="18" t="s">
        <v>401</v>
      </c>
      <c r="G230" s="18">
        <v>0</v>
      </c>
      <c r="H230" s="18">
        <v>289</v>
      </c>
      <c r="I230" s="18">
        <v>270.45001220703125</v>
      </c>
      <c r="J230" s="18">
        <v>0</v>
      </c>
      <c r="K230" s="18">
        <v>270.45001220703125</v>
      </c>
      <c r="L230" s="18">
        <v>-0.56000000238418579</v>
      </c>
      <c r="M230" s="7">
        <v>0</v>
      </c>
      <c r="N230" s="7">
        <v>0</v>
      </c>
      <c r="O230" s="7">
        <v>269.8900146484375</v>
      </c>
      <c r="P230" s="7" t="s">
        <v>376</v>
      </c>
      <c r="Q230" s="7" t="s">
        <v>830</v>
      </c>
      <c r="R230" s="7">
        <v>24.989999771118164</v>
      </c>
      <c r="S230" s="7">
        <v>54</v>
      </c>
      <c r="T230" s="7">
        <v>270.45001220703125</v>
      </c>
      <c r="U230" s="7" t="s">
        <v>831</v>
      </c>
      <c r="V230" s="7">
        <v>1</v>
      </c>
      <c r="W230" s="18">
        <v>1</v>
      </c>
    </row>
    <row r="231" spans="1:23" ht="15" customHeight="1">
      <c r="A231" s="18" t="s">
        <v>74</v>
      </c>
      <c r="B231" s="18" t="s">
        <v>196</v>
      </c>
      <c r="C231" s="18" t="s">
        <v>811</v>
      </c>
      <c r="D231" s="18" t="s">
        <v>812</v>
      </c>
      <c r="E231" s="18" t="s">
        <v>832</v>
      </c>
      <c r="F231" s="18" t="s">
        <v>401</v>
      </c>
      <c r="G231" s="18">
        <v>253</v>
      </c>
      <c r="H231" s="18">
        <v>0</v>
      </c>
      <c r="I231" s="18">
        <v>169.27999877929687</v>
      </c>
      <c r="J231" s="18">
        <v>0</v>
      </c>
      <c r="K231" s="18">
        <v>169.27999877929687</v>
      </c>
      <c r="L231" s="18">
        <v>0</v>
      </c>
      <c r="M231" s="7">
        <v>0</v>
      </c>
      <c r="N231" s="7">
        <v>-253</v>
      </c>
      <c r="O231" s="7">
        <v>-83.720001220703125</v>
      </c>
      <c r="P231" s="7" t="s">
        <v>352</v>
      </c>
      <c r="Q231" s="7" t="s">
        <v>772</v>
      </c>
      <c r="R231" s="7">
        <v>12.600000381469727</v>
      </c>
      <c r="S231" s="7">
        <v>31</v>
      </c>
      <c r="T231" s="7">
        <v>169.27999877929687</v>
      </c>
      <c r="U231" s="7"/>
      <c r="V231" s="7"/>
      <c r="W231" s="18">
        <v>1</v>
      </c>
    </row>
    <row r="232" spans="1:23" ht="15" customHeight="1">
      <c r="A232" s="18" t="s">
        <v>74</v>
      </c>
      <c r="B232" s="18" t="s">
        <v>196</v>
      </c>
      <c r="C232" s="18" t="s">
        <v>811</v>
      </c>
      <c r="D232" s="18" t="s">
        <v>812</v>
      </c>
      <c r="E232" s="18" t="s">
        <v>833</v>
      </c>
      <c r="F232" s="18" t="s">
        <v>401</v>
      </c>
      <c r="G232" s="18">
        <v>86</v>
      </c>
      <c r="H232" s="18">
        <v>0</v>
      </c>
      <c r="I232" s="18">
        <v>64</v>
      </c>
      <c r="J232" s="18">
        <v>0</v>
      </c>
      <c r="K232" s="18">
        <v>64</v>
      </c>
      <c r="L232" s="18">
        <v>0</v>
      </c>
      <c r="M232" s="7">
        <v>0</v>
      </c>
      <c r="N232" s="7">
        <v>-86</v>
      </c>
      <c r="O232" s="7">
        <v>-22</v>
      </c>
      <c r="P232" s="7" t="s">
        <v>380</v>
      </c>
      <c r="Q232" s="7" t="s">
        <v>524</v>
      </c>
      <c r="R232" s="7">
        <v>1.2999999523162842</v>
      </c>
      <c r="S232" s="7">
        <v>6</v>
      </c>
      <c r="T232" s="7">
        <v>64</v>
      </c>
      <c r="U232" s="7"/>
      <c r="V232" s="7"/>
      <c r="W232" s="18">
        <v>1</v>
      </c>
    </row>
    <row r="233" spans="1:23" ht="15" customHeight="1">
      <c r="A233" s="18" t="s">
        <v>74</v>
      </c>
      <c r="B233" s="18" t="s">
        <v>196</v>
      </c>
      <c r="C233" s="18" t="s">
        <v>811</v>
      </c>
      <c r="D233" s="18" t="s">
        <v>812</v>
      </c>
      <c r="E233" s="18" t="s">
        <v>834</v>
      </c>
      <c r="F233" s="18" t="s">
        <v>401</v>
      </c>
      <c r="G233" s="18">
        <v>113</v>
      </c>
      <c r="H233" s="18">
        <v>113</v>
      </c>
      <c r="I233" s="18">
        <v>75.400001525878906</v>
      </c>
      <c r="J233" s="18">
        <v>0</v>
      </c>
      <c r="K233" s="18">
        <v>75.400001525878906</v>
      </c>
      <c r="L233" s="18">
        <v>0</v>
      </c>
      <c r="M233" s="7">
        <v>0</v>
      </c>
      <c r="N233" s="7">
        <v>0</v>
      </c>
      <c r="O233" s="7">
        <v>75.400001525878906</v>
      </c>
      <c r="P233" s="7" t="s">
        <v>352</v>
      </c>
      <c r="Q233" s="7" t="s">
        <v>835</v>
      </c>
      <c r="R233" s="7">
        <v>2.7999999523162842</v>
      </c>
      <c r="S233" s="7">
        <v>13</v>
      </c>
      <c r="T233" s="7">
        <v>75.400001525878906</v>
      </c>
      <c r="U233" s="7"/>
      <c r="V233" s="7"/>
      <c r="W233" s="18">
        <v>1</v>
      </c>
    </row>
    <row r="234" spans="1:23" ht="15" customHeight="1">
      <c r="A234" s="18" t="s">
        <v>74</v>
      </c>
      <c r="B234" s="18" t="s">
        <v>200</v>
      </c>
      <c r="C234" s="18" t="s">
        <v>766</v>
      </c>
      <c r="D234" s="18" t="s">
        <v>767</v>
      </c>
      <c r="E234" s="18" t="s">
        <v>836</v>
      </c>
      <c r="F234" s="18" t="s">
        <v>401</v>
      </c>
      <c r="G234" s="18">
        <v>239</v>
      </c>
      <c r="H234" s="18">
        <v>0</v>
      </c>
      <c r="I234" s="18">
        <v>160.10000610351562</v>
      </c>
      <c r="J234" s="18">
        <v>0.5</v>
      </c>
      <c r="K234" s="18">
        <v>160.10000610351562</v>
      </c>
      <c r="L234" s="18">
        <v>0</v>
      </c>
      <c r="M234" s="7">
        <v>0</v>
      </c>
      <c r="N234" s="7">
        <v>-239</v>
      </c>
      <c r="O234" s="7">
        <v>-78.900001525878906</v>
      </c>
      <c r="P234" s="7" t="s">
        <v>352</v>
      </c>
      <c r="Q234" s="7" t="s">
        <v>837</v>
      </c>
      <c r="R234" s="7">
        <v>11.199999809265137</v>
      </c>
      <c r="S234" s="7">
        <v>30</v>
      </c>
      <c r="T234" s="7">
        <v>159.60000610351562</v>
      </c>
      <c r="U234" s="7"/>
      <c r="V234" s="7"/>
      <c r="W234" s="18">
        <v>1</v>
      </c>
    </row>
    <row r="235" spans="1:23" ht="15" customHeight="1">
      <c r="A235" s="18" t="s">
        <v>74</v>
      </c>
      <c r="B235" s="18" t="s">
        <v>196</v>
      </c>
      <c r="C235" s="18" t="s">
        <v>811</v>
      </c>
      <c r="D235" s="18" t="s">
        <v>812</v>
      </c>
      <c r="E235" s="18" t="s">
        <v>838</v>
      </c>
      <c r="F235" s="18" t="s">
        <v>401</v>
      </c>
      <c r="G235" s="18">
        <v>198</v>
      </c>
      <c r="H235" s="18">
        <v>0</v>
      </c>
      <c r="I235" s="18">
        <v>133.88999938964844</v>
      </c>
      <c r="J235" s="18">
        <v>9.2899999618530273</v>
      </c>
      <c r="K235" s="18">
        <v>133.88999938964844</v>
      </c>
      <c r="L235" s="18">
        <v>0</v>
      </c>
      <c r="M235" s="7">
        <v>0</v>
      </c>
      <c r="N235" s="7">
        <v>-198</v>
      </c>
      <c r="O235" s="7">
        <v>-64.110000610351562</v>
      </c>
      <c r="P235" s="7" t="s">
        <v>352</v>
      </c>
      <c r="Q235" s="7" t="s">
        <v>839</v>
      </c>
      <c r="R235" s="7">
        <v>7.6999998092651367</v>
      </c>
      <c r="S235" s="7">
        <v>23</v>
      </c>
      <c r="T235" s="7">
        <v>124.59999847412109</v>
      </c>
      <c r="U235" s="7"/>
      <c r="V235" s="7"/>
      <c r="W235" s="18">
        <v>1</v>
      </c>
    </row>
    <row r="236" spans="1:23" ht="15" customHeight="1">
      <c r="A236" s="18" t="s">
        <v>74</v>
      </c>
      <c r="B236" s="18" t="s">
        <v>198</v>
      </c>
      <c r="C236" s="18" t="s">
        <v>760</v>
      </c>
      <c r="D236" s="18" t="s">
        <v>761</v>
      </c>
      <c r="E236" s="18" t="s">
        <v>840</v>
      </c>
      <c r="F236" s="18" t="s">
        <v>401</v>
      </c>
      <c r="G236" s="18">
        <v>572</v>
      </c>
      <c r="H236" s="18">
        <v>0</v>
      </c>
      <c r="I236" s="18">
        <v>336</v>
      </c>
      <c r="J236" s="18">
        <v>0</v>
      </c>
      <c r="K236" s="18">
        <v>336</v>
      </c>
      <c r="L236" s="18">
        <v>0</v>
      </c>
      <c r="M236" s="7">
        <v>0</v>
      </c>
      <c r="N236" s="7">
        <v>-572</v>
      </c>
      <c r="O236" s="7">
        <v>-236</v>
      </c>
      <c r="P236" s="7" t="s">
        <v>352</v>
      </c>
      <c r="Q236" s="7" t="s">
        <v>841</v>
      </c>
      <c r="R236" s="7">
        <v>24</v>
      </c>
      <c r="S236" s="7">
        <v>68</v>
      </c>
      <c r="T236" s="7">
        <v>336</v>
      </c>
      <c r="U236" s="7"/>
      <c r="V236" s="7"/>
      <c r="W236" s="18">
        <v>1</v>
      </c>
    </row>
    <row r="237" spans="1:23" ht="15" customHeight="1">
      <c r="A237" s="18" t="s">
        <v>74</v>
      </c>
      <c r="B237" s="18" t="s">
        <v>200</v>
      </c>
      <c r="C237" s="18" t="s">
        <v>766</v>
      </c>
      <c r="D237" s="18" t="s">
        <v>767</v>
      </c>
      <c r="E237" s="18" t="s">
        <v>842</v>
      </c>
      <c r="F237" s="18" t="s">
        <v>401</v>
      </c>
      <c r="G237" s="18">
        <v>270</v>
      </c>
      <c r="H237" s="18">
        <v>0</v>
      </c>
      <c r="I237" s="18">
        <v>200.60000610351562</v>
      </c>
      <c r="J237" s="18">
        <v>0</v>
      </c>
      <c r="K237" s="18">
        <v>200.60000610351562</v>
      </c>
      <c r="L237" s="18">
        <v>0</v>
      </c>
      <c r="M237" s="7">
        <v>0</v>
      </c>
      <c r="N237" s="7">
        <v>-270</v>
      </c>
      <c r="O237" s="7">
        <v>-69.400001525878906</v>
      </c>
      <c r="P237" s="7" t="s">
        <v>380</v>
      </c>
      <c r="Q237" s="7" t="s">
        <v>843</v>
      </c>
      <c r="R237" s="7">
        <v>15.300000190734863</v>
      </c>
      <c r="S237" s="7">
        <v>37</v>
      </c>
      <c r="T237" s="7">
        <v>200.60000610351562</v>
      </c>
      <c r="U237" s="7"/>
      <c r="V237" s="7"/>
      <c r="W237" s="18">
        <v>1</v>
      </c>
    </row>
    <row r="238" spans="1:23" ht="15" customHeight="1">
      <c r="A238" s="18" t="s">
        <v>74</v>
      </c>
      <c r="B238" s="18" t="s">
        <v>200</v>
      </c>
      <c r="C238" s="18" t="s">
        <v>766</v>
      </c>
      <c r="D238" s="18" t="s">
        <v>767</v>
      </c>
      <c r="E238" s="18" t="s">
        <v>844</v>
      </c>
      <c r="F238" s="18" t="s">
        <v>401</v>
      </c>
      <c r="G238" s="18">
        <v>209</v>
      </c>
      <c r="H238" s="18">
        <v>0</v>
      </c>
      <c r="I238" s="18">
        <v>138.39999389648437</v>
      </c>
      <c r="J238" s="18">
        <v>0</v>
      </c>
      <c r="K238" s="18">
        <v>138.39999389648437</v>
      </c>
      <c r="L238" s="18">
        <v>0</v>
      </c>
      <c r="M238" s="7">
        <v>0</v>
      </c>
      <c r="N238" s="7">
        <v>-209</v>
      </c>
      <c r="O238" s="7">
        <v>-70.599998474121094</v>
      </c>
      <c r="P238" s="7" t="s">
        <v>352</v>
      </c>
      <c r="Q238" s="7" t="s">
        <v>845</v>
      </c>
      <c r="R238" s="7">
        <v>9.3000001907348633</v>
      </c>
      <c r="S238" s="7">
        <v>24</v>
      </c>
      <c r="T238" s="7">
        <v>138.39999389648437</v>
      </c>
      <c r="U238" s="7"/>
      <c r="V238" s="7"/>
      <c r="W238" s="18">
        <v>1</v>
      </c>
    </row>
    <row r="239" spans="1:23" ht="15" customHeight="1">
      <c r="A239" s="18" t="s">
        <v>74</v>
      </c>
      <c r="B239" s="18" t="s">
        <v>196</v>
      </c>
      <c r="C239" s="18" t="s">
        <v>811</v>
      </c>
      <c r="D239" s="18" t="s">
        <v>812</v>
      </c>
      <c r="E239" s="18" t="s">
        <v>846</v>
      </c>
      <c r="F239" s="18" t="s">
        <v>401</v>
      </c>
      <c r="G239" s="18">
        <v>356</v>
      </c>
      <c r="H239" s="18">
        <v>0</v>
      </c>
      <c r="I239" s="18">
        <v>264.8800048828125</v>
      </c>
      <c r="J239" s="18">
        <v>24.079999923706055</v>
      </c>
      <c r="K239" s="18">
        <v>264.8800048828125</v>
      </c>
      <c r="L239" s="18">
        <v>0</v>
      </c>
      <c r="M239" s="7">
        <v>0</v>
      </c>
      <c r="N239" s="7">
        <v>-356</v>
      </c>
      <c r="O239" s="7">
        <v>-91.120002746582031</v>
      </c>
      <c r="P239" s="7" t="s">
        <v>352</v>
      </c>
      <c r="Q239" s="7" t="s">
        <v>847</v>
      </c>
      <c r="R239" s="7">
        <v>17.899999618530273</v>
      </c>
      <c r="S239" s="7">
        <v>46</v>
      </c>
      <c r="T239" s="7">
        <v>240.80000305175781</v>
      </c>
      <c r="U239" s="7"/>
      <c r="V239" s="7"/>
      <c r="W239" s="18">
        <v>1</v>
      </c>
    </row>
    <row r="240" spans="1:23" ht="15" customHeight="1">
      <c r="A240" s="18" t="s">
        <v>74</v>
      </c>
      <c r="B240" s="18" t="s">
        <v>196</v>
      </c>
      <c r="C240" s="18" t="s">
        <v>811</v>
      </c>
      <c r="D240" s="18" t="s">
        <v>812</v>
      </c>
      <c r="E240" s="18" t="s">
        <v>848</v>
      </c>
      <c r="F240" s="18" t="s">
        <v>401</v>
      </c>
      <c r="G240" s="18">
        <v>136</v>
      </c>
      <c r="H240" s="18">
        <v>0</v>
      </c>
      <c r="I240" s="18">
        <v>99.400001525878906</v>
      </c>
      <c r="J240" s="18">
        <v>0</v>
      </c>
      <c r="K240" s="18">
        <v>99.400001525878906</v>
      </c>
      <c r="L240" s="18">
        <v>0</v>
      </c>
      <c r="M240" s="7">
        <v>0</v>
      </c>
      <c r="N240" s="7">
        <v>-136</v>
      </c>
      <c r="O240" s="7">
        <v>-36.599998474121094</v>
      </c>
      <c r="P240" s="7" t="s">
        <v>359</v>
      </c>
      <c r="Q240" s="7" t="s">
        <v>447</v>
      </c>
      <c r="R240" s="7">
        <v>6</v>
      </c>
      <c r="S240" s="7">
        <v>21</v>
      </c>
      <c r="T240" s="7">
        <v>99.400001525878906</v>
      </c>
      <c r="U240" s="7"/>
      <c r="V240" s="7"/>
      <c r="W240" s="18">
        <v>1</v>
      </c>
    </row>
    <row r="241" spans="1:23" ht="15" customHeight="1">
      <c r="A241" s="18" t="s">
        <v>74</v>
      </c>
      <c r="B241" s="18" t="s">
        <v>200</v>
      </c>
      <c r="C241" s="18" t="s">
        <v>766</v>
      </c>
      <c r="D241" s="18" t="s">
        <v>767</v>
      </c>
      <c r="E241" s="18" t="s">
        <v>849</v>
      </c>
      <c r="F241" s="18" t="s">
        <v>401</v>
      </c>
      <c r="G241" s="18">
        <v>145</v>
      </c>
      <c r="H241" s="18">
        <v>0</v>
      </c>
      <c r="I241" s="18">
        <v>106.41000366210937</v>
      </c>
      <c r="J241" s="18">
        <v>10.810000419616699</v>
      </c>
      <c r="K241" s="18">
        <v>106.41000366210937</v>
      </c>
      <c r="L241" s="18">
        <v>0</v>
      </c>
      <c r="M241" s="7">
        <v>0</v>
      </c>
      <c r="N241" s="7">
        <v>-145</v>
      </c>
      <c r="O241" s="7">
        <v>-38.590000152587891</v>
      </c>
      <c r="P241" s="7" t="s">
        <v>359</v>
      </c>
      <c r="Q241" s="7" t="s">
        <v>850</v>
      </c>
      <c r="R241" s="7">
        <v>6.5</v>
      </c>
      <c r="S241" s="7">
        <v>14</v>
      </c>
      <c r="T241" s="7">
        <v>95.599998474121094</v>
      </c>
      <c r="U241" s="7"/>
      <c r="V241" s="7"/>
      <c r="W241" s="18">
        <v>1</v>
      </c>
    </row>
    <row r="242" spans="1:23" ht="15" customHeight="1">
      <c r="A242" s="18" t="s">
        <v>74</v>
      </c>
      <c r="B242" s="18" t="s">
        <v>198</v>
      </c>
      <c r="C242" s="18" t="s">
        <v>760</v>
      </c>
      <c r="D242" s="18" t="s">
        <v>761</v>
      </c>
      <c r="E242" s="18" t="s">
        <v>851</v>
      </c>
      <c r="F242" s="18" t="s">
        <v>401</v>
      </c>
      <c r="G242" s="18">
        <v>336</v>
      </c>
      <c r="H242" s="18">
        <v>0</v>
      </c>
      <c r="I242" s="18">
        <v>225</v>
      </c>
      <c r="J242" s="18">
        <v>0</v>
      </c>
      <c r="K242" s="18">
        <v>225</v>
      </c>
      <c r="L242" s="18">
        <v>0</v>
      </c>
      <c r="M242" s="7">
        <v>0</v>
      </c>
      <c r="N242" s="7">
        <v>-336</v>
      </c>
      <c r="O242" s="7">
        <v>-111</v>
      </c>
      <c r="P242" s="7" t="s">
        <v>352</v>
      </c>
      <c r="Q242" s="7" t="s">
        <v>532</v>
      </c>
      <c r="R242" s="7">
        <v>16.5</v>
      </c>
      <c r="S242" s="7">
        <v>47</v>
      </c>
      <c r="T242" s="7">
        <v>225</v>
      </c>
      <c r="U242" s="7"/>
      <c r="V242" s="7"/>
      <c r="W242" s="18">
        <v>1</v>
      </c>
    </row>
    <row r="243" spans="1:23" ht="15" customHeight="1">
      <c r="A243" s="18" t="s">
        <v>74</v>
      </c>
      <c r="B243" s="18" t="s">
        <v>196</v>
      </c>
      <c r="C243" s="18" t="s">
        <v>811</v>
      </c>
      <c r="D243" s="18" t="s">
        <v>812</v>
      </c>
      <c r="E243" s="18" t="s">
        <v>852</v>
      </c>
      <c r="F243" s="18" t="s">
        <v>401</v>
      </c>
      <c r="G243" s="18">
        <v>129</v>
      </c>
      <c r="H243" s="18">
        <v>0</v>
      </c>
      <c r="I243" s="18">
        <v>86.610000610351563</v>
      </c>
      <c r="J243" s="18">
        <v>0</v>
      </c>
      <c r="K243" s="18">
        <v>86.610000610351563</v>
      </c>
      <c r="L243" s="18">
        <v>-9.9999997764825821E-3</v>
      </c>
      <c r="M243" s="7">
        <v>0</v>
      </c>
      <c r="N243" s="7">
        <v>-129</v>
      </c>
      <c r="O243" s="7">
        <v>-42.400001525878906</v>
      </c>
      <c r="P243" s="7" t="s">
        <v>352</v>
      </c>
      <c r="Q243" s="7" t="s">
        <v>582</v>
      </c>
      <c r="R243" s="7">
        <v>3.7000000476837158</v>
      </c>
      <c r="S243" s="7">
        <v>16</v>
      </c>
      <c r="T243" s="7">
        <v>86.610000610351563</v>
      </c>
      <c r="U243" s="7"/>
      <c r="V243" s="7"/>
      <c r="W243" s="18">
        <v>1</v>
      </c>
    </row>
    <row r="244" spans="1:23" ht="15" customHeight="1">
      <c r="A244" s="18" t="s">
        <v>74</v>
      </c>
      <c r="B244" s="18" t="s">
        <v>200</v>
      </c>
      <c r="C244" s="18" t="s">
        <v>766</v>
      </c>
      <c r="D244" s="18" t="s">
        <v>767</v>
      </c>
      <c r="E244" s="18" t="s">
        <v>853</v>
      </c>
      <c r="F244" s="18" t="s">
        <v>401</v>
      </c>
      <c r="G244" s="18">
        <v>81</v>
      </c>
      <c r="H244" s="18">
        <v>0</v>
      </c>
      <c r="I244" s="18">
        <v>60</v>
      </c>
      <c r="J244" s="18">
        <v>0</v>
      </c>
      <c r="K244" s="18">
        <v>60</v>
      </c>
      <c r="L244" s="18">
        <v>0</v>
      </c>
      <c r="M244" s="7">
        <v>0</v>
      </c>
      <c r="N244" s="7">
        <v>-81</v>
      </c>
      <c r="O244" s="7">
        <v>-21</v>
      </c>
      <c r="P244" s="7" t="s">
        <v>359</v>
      </c>
      <c r="Q244" s="7" t="s">
        <v>854</v>
      </c>
      <c r="R244" s="7">
        <v>1.2999999523162842</v>
      </c>
      <c r="S244" s="7">
        <v>4</v>
      </c>
      <c r="T244" s="7">
        <v>60</v>
      </c>
      <c r="U244" s="7"/>
      <c r="V244" s="7"/>
      <c r="W244" s="18">
        <v>1</v>
      </c>
    </row>
    <row r="245" spans="1:23" ht="15" customHeight="1">
      <c r="A245" s="18" t="s">
        <v>74</v>
      </c>
      <c r="B245" s="18" t="s">
        <v>196</v>
      </c>
      <c r="C245" s="18" t="s">
        <v>811</v>
      </c>
      <c r="D245" s="18" t="s">
        <v>812</v>
      </c>
      <c r="E245" s="18" t="s">
        <v>855</v>
      </c>
      <c r="F245" s="18" t="s">
        <v>401</v>
      </c>
      <c r="G245" s="18">
        <v>178</v>
      </c>
      <c r="H245" s="18">
        <v>178</v>
      </c>
      <c r="I245" s="18">
        <v>132.60000610351562</v>
      </c>
      <c r="J245" s="18">
        <v>0</v>
      </c>
      <c r="K245" s="18">
        <v>132.60000610351562</v>
      </c>
      <c r="L245" s="18">
        <v>0</v>
      </c>
      <c r="M245" s="7">
        <v>0</v>
      </c>
      <c r="N245" s="7">
        <v>0</v>
      </c>
      <c r="O245" s="7">
        <v>132.60000610351562</v>
      </c>
      <c r="P245" s="7" t="s">
        <v>359</v>
      </c>
      <c r="Q245" s="7" t="s">
        <v>856</v>
      </c>
      <c r="R245" s="7">
        <v>9</v>
      </c>
      <c r="S245" s="7">
        <v>35</v>
      </c>
      <c r="T245" s="7">
        <v>132.60000610351562</v>
      </c>
      <c r="U245" s="7"/>
      <c r="V245" s="7"/>
      <c r="W245" s="18">
        <v>1</v>
      </c>
    </row>
    <row r="246" spans="1:23" ht="15" customHeight="1">
      <c r="A246" s="18" t="s">
        <v>74</v>
      </c>
      <c r="B246" s="18" t="s">
        <v>200</v>
      </c>
      <c r="C246" s="18" t="s">
        <v>766</v>
      </c>
      <c r="D246" s="18" t="s">
        <v>767</v>
      </c>
      <c r="E246" s="18" t="s">
        <v>857</v>
      </c>
      <c r="F246" s="18" t="s">
        <v>401</v>
      </c>
      <c r="G246" s="18">
        <v>334</v>
      </c>
      <c r="H246" s="18">
        <v>0</v>
      </c>
      <c r="I246" s="18">
        <v>248.39999389648437</v>
      </c>
      <c r="J246" s="18">
        <v>0</v>
      </c>
      <c r="K246" s="18">
        <v>248.39999389648437</v>
      </c>
      <c r="L246" s="18">
        <v>0</v>
      </c>
      <c r="M246" s="7">
        <v>0</v>
      </c>
      <c r="N246" s="7">
        <v>-334</v>
      </c>
      <c r="O246" s="7">
        <v>-85.599998474121094</v>
      </c>
      <c r="P246" s="7" t="s">
        <v>380</v>
      </c>
      <c r="Q246" s="7" t="s">
        <v>858</v>
      </c>
      <c r="R246" s="7">
        <v>8.8000001907348633</v>
      </c>
      <c r="S246" s="7">
        <v>18</v>
      </c>
      <c r="T246" s="7">
        <v>248.39999389648437</v>
      </c>
      <c r="U246" s="7"/>
      <c r="V246" s="7"/>
      <c r="W246" s="18">
        <v>1</v>
      </c>
    </row>
    <row r="247" spans="1:23" ht="15" customHeight="1">
      <c r="A247" s="18" t="s">
        <v>74</v>
      </c>
      <c r="B247" s="18" t="s">
        <v>196</v>
      </c>
      <c r="C247" s="18" t="s">
        <v>811</v>
      </c>
      <c r="D247" s="18" t="s">
        <v>812</v>
      </c>
      <c r="E247" s="18" t="s">
        <v>859</v>
      </c>
      <c r="F247" s="18" t="s">
        <v>401</v>
      </c>
      <c r="G247" s="18">
        <v>164</v>
      </c>
      <c r="H247" s="18">
        <v>0</v>
      </c>
      <c r="I247" s="18">
        <v>122.12000274658203</v>
      </c>
      <c r="J247" s="18">
        <v>0</v>
      </c>
      <c r="K247" s="18">
        <v>122.12000274658203</v>
      </c>
      <c r="L247" s="18">
        <v>0</v>
      </c>
      <c r="M247" s="7">
        <v>0</v>
      </c>
      <c r="N247" s="7">
        <v>-164</v>
      </c>
      <c r="O247" s="7">
        <v>-41.880001068115234</v>
      </c>
      <c r="P247" s="7" t="s">
        <v>359</v>
      </c>
      <c r="Q247" s="7" t="s">
        <v>860</v>
      </c>
      <c r="R247" s="7">
        <v>8.3000001907348633</v>
      </c>
      <c r="S247" s="7">
        <v>29</v>
      </c>
      <c r="T247" s="7">
        <v>122.12000274658203</v>
      </c>
      <c r="U247" s="7"/>
      <c r="V247" s="7"/>
      <c r="W247" s="18">
        <v>1</v>
      </c>
    </row>
    <row r="248" spans="1:23" ht="15" customHeight="1">
      <c r="A248" s="18" t="s">
        <v>74</v>
      </c>
      <c r="B248" s="18" t="s">
        <v>198</v>
      </c>
      <c r="C248" s="18" t="s">
        <v>760</v>
      </c>
      <c r="D248" s="18" t="s">
        <v>761</v>
      </c>
      <c r="E248" s="18" t="s">
        <v>861</v>
      </c>
      <c r="F248" s="18" t="s">
        <v>401</v>
      </c>
      <c r="G248" s="18">
        <v>190</v>
      </c>
      <c r="H248" s="18">
        <v>190</v>
      </c>
      <c r="I248" s="18">
        <v>141.39999389648437</v>
      </c>
      <c r="J248" s="18">
        <v>0</v>
      </c>
      <c r="K248" s="18">
        <v>141.39999389648437</v>
      </c>
      <c r="L248" s="18">
        <v>0</v>
      </c>
      <c r="M248" s="7">
        <v>0</v>
      </c>
      <c r="N248" s="7">
        <v>0</v>
      </c>
      <c r="O248" s="7">
        <v>141.39999389648437</v>
      </c>
      <c r="P248" s="7" t="s">
        <v>359</v>
      </c>
      <c r="Q248" s="7" t="s">
        <v>862</v>
      </c>
      <c r="R248" s="7">
        <v>11</v>
      </c>
      <c r="S248" s="7">
        <v>31</v>
      </c>
      <c r="T248" s="7">
        <v>141.39999389648437</v>
      </c>
      <c r="U248" s="7"/>
      <c r="V248" s="7"/>
      <c r="W248" s="18">
        <v>1</v>
      </c>
    </row>
    <row r="249" spans="1:23" ht="15" customHeight="1">
      <c r="A249" s="18" t="s">
        <v>74</v>
      </c>
      <c r="B249" s="18" t="s">
        <v>200</v>
      </c>
      <c r="C249" s="18" t="s">
        <v>766</v>
      </c>
      <c r="D249" s="18" t="s">
        <v>767</v>
      </c>
      <c r="E249" s="18" t="s">
        <v>863</v>
      </c>
      <c r="F249" s="18" t="s">
        <v>401</v>
      </c>
      <c r="G249" s="18">
        <v>701</v>
      </c>
      <c r="H249" s="18">
        <v>701</v>
      </c>
      <c r="I249" s="18">
        <v>422</v>
      </c>
      <c r="J249" s="18">
        <v>0</v>
      </c>
      <c r="K249" s="18">
        <v>422</v>
      </c>
      <c r="L249" s="18">
        <v>0</v>
      </c>
      <c r="M249" s="7">
        <v>0</v>
      </c>
      <c r="N249" s="7">
        <v>0</v>
      </c>
      <c r="O249" s="7">
        <v>422</v>
      </c>
      <c r="P249" s="7" t="s">
        <v>352</v>
      </c>
      <c r="Q249" s="7" t="s">
        <v>864</v>
      </c>
      <c r="R249" s="7">
        <v>32</v>
      </c>
      <c r="S249" s="7">
        <v>58</v>
      </c>
      <c r="T249" s="7">
        <v>422</v>
      </c>
      <c r="U249" s="7"/>
      <c r="V249" s="7"/>
      <c r="W249" s="18">
        <v>1</v>
      </c>
    </row>
    <row r="250" spans="1:23" ht="15" customHeight="1">
      <c r="A250" s="18" t="s">
        <v>74</v>
      </c>
      <c r="B250" s="18" t="s">
        <v>196</v>
      </c>
      <c r="C250" s="18" t="s">
        <v>811</v>
      </c>
      <c r="D250" s="18" t="s">
        <v>812</v>
      </c>
      <c r="E250" s="18" t="s">
        <v>865</v>
      </c>
      <c r="F250" s="18" t="s">
        <v>401</v>
      </c>
      <c r="G250" s="18">
        <v>256</v>
      </c>
      <c r="H250" s="18">
        <v>256</v>
      </c>
      <c r="I250" s="18">
        <v>170.39999389648438</v>
      </c>
      <c r="J250" s="18">
        <v>0</v>
      </c>
      <c r="K250" s="18">
        <v>170.39999389648438</v>
      </c>
      <c r="L250" s="18">
        <v>0</v>
      </c>
      <c r="M250" s="7">
        <v>0</v>
      </c>
      <c r="N250" s="7">
        <v>0</v>
      </c>
      <c r="O250" s="7">
        <v>170.39999389648438</v>
      </c>
      <c r="P250" s="7" t="s">
        <v>352</v>
      </c>
      <c r="Q250" s="7" t="s">
        <v>866</v>
      </c>
      <c r="R250" s="7">
        <v>12.300000190734863</v>
      </c>
      <c r="S250" s="7">
        <v>32</v>
      </c>
      <c r="T250" s="7">
        <v>170.39999389648438</v>
      </c>
      <c r="U250" s="7"/>
      <c r="V250" s="7"/>
      <c r="W250" s="18">
        <v>1</v>
      </c>
    </row>
    <row r="251" spans="1:23" ht="15" customHeight="1">
      <c r="A251" s="18" t="s">
        <v>74</v>
      </c>
      <c r="B251" s="18" t="s">
        <v>198</v>
      </c>
      <c r="C251" s="18" t="s">
        <v>760</v>
      </c>
      <c r="D251" s="18" t="s">
        <v>761</v>
      </c>
      <c r="E251" s="18" t="s">
        <v>867</v>
      </c>
      <c r="F251" s="18" t="s">
        <v>401</v>
      </c>
      <c r="G251" s="18">
        <v>429</v>
      </c>
      <c r="H251" s="18">
        <v>0</v>
      </c>
      <c r="I251" s="18">
        <v>296.6400146484375</v>
      </c>
      <c r="J251" s="18">
        <v>0</v>
      </c>
      <c r="K251" s="18">
        <v>296.6400146484375</v>
      </c>
      <c r="L251" s="18">
        <v>0</v>
      </c>
      <c r="M251" s="7">
        <v>27</v>
      </c>
      <c r="N251" s="7">
        <v>-429</v>
      </c>
      <c r="O251" s="7">
        <v>-105.36000061035156</v>
      </c>
      <c r="P251" s="7" t="s">
        <v>359</v>
      </c>
      <c r="Q251" s="7" t="s">
        <v>868</v>
      </c>
      <c r="R251" s="7">
        <v>24.700000762939453</v>
      </c>
      <c r="S251" s="7">
        <v>52</v>
      </c>
      <c r="T251" s="7">
        <v>296.6400146484375</v>
      </c>
      <c r="U251" s="7"/>
      <c r="V251" s="7"/>
      <c r="W251" s="18">
        <v>1</v>
      </c>
    </row>
    <row r="252" spans="1:23" ht="15" customHeight="1">
      <c r="A252" s="18" t="s">
        <v>74</v>
      </c>
      <c r="B252" s="18" t="s">
        <v>198</v>
      </c>
      <c r="C252" s="18" t="s">
        <v>760</v>
      </c>
      <c r="D252" s="18" t="s">
        <v>761</v>
      </c>
      <c r="E252" s="18" t="s">
        <v>869</v>
      </c>
      <c r="F252" s="18" t="s">
        <v>401</v>
      </c>
      <c r="G252" s="18">
        <v>214</v>
      </c>
      <c r="H252" s="18">
        <v>0</v>
      </c>
      <c r="I252" s="18">
        <v>121.58000183105469</v>
      </c>
      <c r="J252" s="18">
        <v>13.739999771118164</v>
      </c>
      <c r="K252" s="18">
        <v>121.58000183105469</v>
      </c>
      <c r="L252" s="18">
        <v>0</v>
      </c>
      <c r="M252" s="7">
        <v>0</v>
      </c>
      <c r="N252" s="7">
        <v>-214</v>
      </c>
      <c r="O252" s="7">
        <v>-92.419998168945313</v>
      </c>
      <c r="P252" s="7" t="s">
        <v>359</v>
      </c>
      <c r="Q252" s="7" t="s">
        <v>870</v>
      </c>
      <c r="R252" s="7">
        <v>8.1000003814697266</v>
      </c>
      <c r="S252" s="7">
        <v>16</v>
      </c>
      <c r="T252" s="7">
        <v>107.83999633789062</v>
      </c>
      <c r="U252" s="7"/>
      <c r="V252" s="7"/>
      <c r="W252" s="18">
        <v>1</v>
      </c>
    </row>
    <row r="253" spans="1:23" ht="15" customHeight="1">
      <c r="A253" s="18" t="s">
        <v>74</v>
      </c>
      <c r="B253" s="18" t="s">
        <v>196</v>
      </c>
      <c r="C253" s="18" t="s">
        <v>811</v>
      </c>
      <c r="D253" s="18" t="s">
        <v>812</v>
      </c>
      <c r="E253" s="18" t="s">
        <v>871</v>
      </c>
      <c r="F253" s="18" t="s">
        <v>401</v>
      </c>
      <c r="G253" s="18">
        <v>387</v>
      </c>
      <c r="H253" s="18">
        <v>387</v>
      </c>
      <c r="I253" s="18">
        <v>259.20001220703125</v>
      </c>
      <c r="J253" s="18">
        <v>0</v>
      </c>
      <c r="K253" s="18">
        <v>259.20001220703125</v>
      </c>
      <c r="L253" s="18">
        <v>0</v>
      </c>
      <c r="M253" s="7">
        <v>0</v>
      </c>
      <c r="N253" s="7">
        <v>0</v>
      </c>
      <c r="O253" s="7">
        <v>259.20001220703125</v>
      </c>
      <c r="P253" s="7" t="s">
        <v>352</v>
      </c>
      <c r="Q253" s="7" t="s">
        <v>872</v>
      </c>
      <c r="R253" s="7">
        <v>20.100000381469727</v>
      </c>
      <c r="S253" s="7">
        <v>38</v>
      </c>
      <c r="T253" s="7">
        <v>259.20001220703125</v>
      </c>
      <c r="U253" s="7"/>
      <c r="V253" s="7"/>
      <c r="W253" s="18">
        <v>1</v>
      </c>
    </row>
    <row r="254" spans="1:23" ht="15" customHeight="1">
      <c r="A254" s="18" t="s">
        <v>74</v>
      </c>
      <c r="B254" s="18" t="s">
        <v>200</v>
      </c>
      <c r="C254" s="18" t="s">
        <v>766</v>
      </c>
      <c r="D254" s="18" t="s">
        <v>767</v>
      </c>
      <c r="E254" s="18" t="s">
        <v>873</v>
      </c>
      <c r="F254" s="18" t="s">
        <v>401</v>
      </c>
      <c r="G254" s="18">
        <v>167</v>
      </c>
      <c r="H254" s="18">
        <v>0</v>
      </c>
      <c r="I254" s="18">
        <v>111.52999877929687</v>
      </c>
      <c r="J254" s="18">
        <v>5.9999998658895493E-2</v>
      </c>
      <c r="K254" s="18">
        <v>111.52999877929687</v>
      </c>
      <c r="L254" s="18">
        <v>-3.9999999105930328E-2</v>
      </c>
      <c r="M254" s="7">
        <v>0</v>
      </c>
      <c r="N254" s="7">
        <v>-167</v>
      </c>
      <c r="O254" s="7">
        <v>-55.509998321533203</v>
      </c>
      <c r="P254" s="7" t="s">
        <v>352</v>
      </c>
      <c r="Q254" s="7" t="s">
        <v>601</v>
      </c>
      <c r="R254" s="7">
        <v>6.8000001907348633</v>
      </c>
      <c r="S254" s="7">
        <v>16</v>
      </c>
      <c r="T254" s="7">
        <v>111.47000122070312</v>
      </c>
      <c r="U254" s="7"/>
      <c r="V254" s="7"/>
      <c r="W254" s="18">
        <v>1</v>
      </c>
    </row>
    <row r="255" spans="1:23" ht="15" customHeight="1">
      <c r="A255" s="18" t="s">
        <v>74</v>
      </c>
      <c r="B255" s="18" t="s">
        <v>198</v>
      </c>
      <c r="C255" s="18" t="s">
        <v>760</v>
      </c>
      <c r="D255" s="18" t="s">
        <v>761</v>
      </c>
      <c r="E255" s="18" t="s">
        <v>874</v>
      </c>
      <c r="F255" s="18" t="s">
        <v>401</v>
      </c>
      <c r="G255" s="18">
        <v>204</v>
      </c>
      <c r="H255" s="18">
        <v>0</v>
      </c>
      <c r="I255" s="18">
        <v>135.66999816894531</v>
      </c>
      <c r="J255" s="18">
        <v>0</v>
      </c>
      <c r="K255" s="18">
        <v>135.66999816894531</v>
      </c>
      <c r="L255" s="18">
        <v>-5.9999998658895493E-2</v>
      </c>
      <c r="M255" s="7">
        <v>0</v>
      </c>
      <c r="N255" s="7">
        <v>-204</v>
      </c>
      <c r="O255" s="7">
        <v>-68.389999389648437</v>
      </c>
      <c r="P255" s="7" t="s">
        <v>352</v>
      </c>
      <c r="Q255" s="7" t="s">
        <v>786</v>
      </c>
      <c r="R255" s="7">
        <v>8.6999998092651367</v>
      </c>
      <c r="S255" s="7">
        <v>20</v>
      </c>
      <c r="T255" s="7">
        <v>135.66999816894531</v>
      </c>
      <c r="U255" s="7"/>
      <c r="V255" s="7"/>
      <c r="W255" s="18">
        <v>1</v>
      </c>
    </row>
    <row r="256" spans="1:23" ht="15" customHeight="1">
      <c r="A256" s="18" t="s">
        <v>74</v>
      </c>
      <c r="B256" s="18" t="s">
        <v>196</v>
      </c>
      <c r="C256" s="18" t="s">
        <v>811</v>
      </c>
      <c r="D256" s="18" t="s">
        <v>812</v>
      </c>
      <c r="E256" s="18" t="s">
        <v>875</v>
      </c>
      <c r="F256" s="18" t="s">
        <v>401</v>
      </c>
      <c r="G256" s="18">
        <v>313</v>
      </c>
      <c r="H256" s="18">
        <v>313</v>
      </c>
      <c r="I256" s="18">
        <v>189.80000305175781</v>
      </c>
      <c r="J256" s="18">
        <v>0</v>
      </c>
      <c r="K256" s="18">
        <v>189.80000305175781</v>
      </c>
      <c r="L256" s="18">
        <v>0</v>
      </c>
      <c r="M256" s="7">
        <v>27</v>
      </c>
      <c r="N256" s="7">
        <v>0</v>
      </c>
      <c r="O256" s="7">
        <v>216.80000305175781</v>
      </c>
      <c r="P256" s="7" t="s">
        <v>352</v>
      </c>
      <c r="Q256" s="7" t="s">
        <v>876</v>
      </c>
      <c r="R256" s="7">
        <v>15.399999618530273</v>
      </c>
      <c r="S256" s="7">
        <v>25</v>
      </c>
      <c r="T256" s="7">
        <v>189.80000305175781</v>
      </c>
      <c r="U256" s="7"/>
      <c r="V256" s="7"/>
      <c r="W256" s="18">
        <v>1</v>
      </c>
    </row>
    <row r="257" spans="1:23" ht="15" customHeight="1">
      <c r="A257" s="18" t="s">
        <v>74</v>
      </c>
      <c r="B257" s="18" t="s">
        <v>197</v>
      </c>
      <c r="C257" s="18" t="s">
        <v>787</v>
      </c>
      <c r="D257" s="18" t="s">
        <v>788</v>
      </c>
      <c r="E257" s="18" t="s">
        <v>877</v>
      </c>
      <c r="F257" s="18" t="s">
        <v>401</v>
      </c>
      <c r="G257" s="18">
        <v>243</v>
      </c>
      <c r="H257" s="18">
        <v>0</v>
      </c>
      <c r="I257" s="18">
        <v>162.67999267578125</v>
      </c>
      <c r="J257" s="18">
        <v>0</v>
      </c>
      <c r="K257" s="18">
        <v>162.67999267578125</v>
      </c>
      <c r="L257" s="18">
        <v>-9.9999997764825821E-3</v>
      </c>
      <c r="M257" s="7">
        <v>0</v>
      </c>
      <c r="N257" s="7">
        <v>-243</v>
      </c>
      <c r="O257" s="7">
        <v>-80.330001831054687</v>
      </c>
      <c r="P257" s="7" t="s">
        <v>352</v>
      </c>
      <c r="Q257" s="7" t="s">
        <v>878</v>
      </c>
      <c r="R257" s="7">
        <v>12.699999809265137</v>
      </c>
      <c r="S257" s="7">
        <v>20</v>
      </c>
      <c r="T257" s="7">
        <v>162.67999267578125</v>
      </c>
      <c r="U257" s="7"/>
      <c r="V257" s="7"/>
      <c r="W257" s="18">
        <v>1</v>
      </c>
    </row>
    <row r="258" spans="1:23" ht="15" customHeight="1">
      <c r="A258" s="18" t="s">
        <v>74</v>
      </c>
      <c r="B258" s="18" t="s">
        <v>197</v>
      </c>
      <c r="C258" s="18" t="s">
        <v>787</v>
      </c>
      <c r="D258" s="18" t="s">
        <v>788</v>
      </c>
      <c r="E258" s="18" t="s">
        <v>879</v>
      </c>
      <c r="F258" s="18" t="s">
        <v>401</v>
      </c>
      <c r="G258" s="18">
        <v>427</v>
      </c>
      <c r="H258" s="18">
        <v>0</v>
      </c>
      <c r="I258" s="18">
        <v>285</v>
      </c>
      <c r="J258" s="18">
        <v>0</v>
      </c>
      <c r="K258" s="18">
        <v>285</v>
      </c>
      <c r="L258" s="18">
        <v>0</v>
      </c>
      <c r="M258" s="7">
        <v>0</v>
      </c>
      <c r="N258" s="7">
        <v>-427</v>
      </c>
      <c r="O258" s="7">
        <v>-142</v>
      </c>
      <c r="P258" s="7" t="s">
        <v>352</v>
      </c>
      <c r="Q258" s="7" t="s">
        <v>880</v>
      </c>
      <c r="R258" s="7">
        <v>22.5</v>
      </c>
      <c r="S258" s="7">
        <v>35</v>
      </c>
      <c r="T258" s="7">
        <v>285</v>
      </c>
      <c r="U258" s="7"/>
      <c r="V258" s="7"/>
      <c r="W258" s="18">
        <v>1</v>
      </c>
    </row>
    <row r="259" spans="1:23" ht="15" customHeight="1">
      <c r="A259" s="18" t="s">
        <v>74</v>
      </c>
      <c r="B259" s="18" t="s">
        <v>198</v>
      </c>
      <c r="C259" s="18" t="s">
        <v>760</v>
      </c>
      <c r="D259" s="18" t="s">
        <v>761</v>
      </c>
      <c r="E259" s="18" t="s">
        <v>881</v>
      </c>
      <c r="F259" s="18" t="s">
        <v>401</v>
      </c>
      <c r="G259" s="18">
        <v>371</v>
      </c>
      <c r="H259" s="18">
        <v>0</v>
      </c>
      <c r="I259" s="18">
        <v>248.39999389648437</v>
      </c>
      <c r="J259" s="18">
        <v>0</v>
      </c>
      <c r="K259" s="18">
        <v>248.39999389648437</v>
      </c>
      <c r="L259" s="18">
        <v>0</v>
      </c>
      <c r="M259" s="7">
        <v>0</v>
      </c>
      <c r="N259" s="7">
        <v>-371</v>
      </c>
      <c r="O259" s="7">
        <v>-122.59999847412109</v>
      </c>
      <c r="P259" s="7" t="s">
        <v>352</v>
      </c>
      <c r="Q259" s="7" t="s">
        <v>882</v>
      </c>
      <c r="R259" s="7">
        <v>20.299999237060547</v>
      </c>
      <c r="S259" s="7">
        <v>24</v>
      </c>
      <c r="T259" s="7">
        <v>248.39999389648437</v>
      </c>
      <c r="U259" s="7"/>
      <c r="V259" s="7"/>
      <c r="W259" s="18">
        <v>1</v>
      </c>
    </row>
    <row r="260" spans="1:23" ht="15" customHeight="1">
      <c r="A260" s="18" t="s">
        <v>74</v>
      </c>
      <c r="B260" s="18" t="s">
        <v>196</v>
      </c>
      <c r="C260" s="18" t="s">
        <v>811</v>
      </c>
      <c r="D260" s="18" t="s">
        <v>812</v>
      </c>
      <c r="E260" s="18" t="s">
        <v>883</v>
      </c>
      <c r="F260" s="18" t="s">
        <v>401</v>
      </c>
      <c r="G260" s="18">
        <v>711</v>
      </c>
      <c r="H260" s="18">
        <v>711</v>
      </c>
      <c r="I260" s="18">
        <v>438.60000610351562</v>
      </c>
      <c r="J260" s="18">
        <v>0</v>
      </c>
      <c r="K260" s="18">
        <v>438.60000610351562</v>
      </c>
      <c r="L260" s="18">
        <v>0</v>
      </c>
      <c r="M260" s="7">
        <v>54</v>
      </c>
      <c r="N260" s="7">
        <v>0</v>
      </c>
      <c r="O260" s="7">
        <v>492.60000610351562</v>
      </c>
      <c r="P260" s="7" t="s">
        <v>352</v>
      </c>
      <c r="Q260" s="7" t="s">
        <v>884</v>
      </c>
      <c r="R260" s="7">
        <v>34.299999237060547</v>
      </c>
      <c r="S260" s="7">
        <v>47</v>
      </c>
      <c r="T260" s="7">
        <v>438.60000610351562</v>
      </c>
      <c r="U260" s="7"/>
      <c r="V260" s="7"/>
      <c r="W260" s="18">
        <v>1</v>
      </c>
    </row>
    <row r="261" spans="1:23" ht="15" customHeight="1">
      <c r="A261" s="18" t="s">
        <v>74</v>
      </c>
      <c r="B261" s="18" t="s">
        <v>200</v>
      </c>
      <c r="C261" s="18" t="s">
        <v>766</v>
      </c>
      <c r="D261" s="18" t="s">
        <v>767</v>
      </c>
      <c r="E261" s="18" t="s">
        <v>885</v>
      </c>
      <c r="F261" s="18" t="s">
        <v>401</v>
      </c>
      <c r="G261" s="18">
        <v>224</v>
      </c>
      <c r="H261" s="18">
        <v>224</v>
      </c>
      <c r="I261" s="18">
        <v>150.13999938964844</v>
      </c>
      <c r="J261" s="18">
        <v>9.9999997764825821E-3</v>
      </c>
      <c r="K261" s="18">
        <v>150.13999938964844</v>
      </c>
      <c r="L261" s="18">
        <v>-2.9999999329447746E-2</v>
      </c>
      <c r="M261" s="7">
        <v>0</v>
      </c>
      <c r="N261" s="7">
        <v>0</v>
      </c>
      <c r="O261" s="7">
        <v>150.11000061035156</v>
      </c>
      <c r="P261" s="7" t="s">
        <v>352</v>
      </c>
      <c r="Q261" s="7" t="s">
        <v>886</v>
      </c>
      <c r="R261" s="7">
        <v>11.399999618530273</v>
      </c>
      <c r="S261" s="7">
        <v>16</v>
      </c>
      <c r="T261" s="7">
        <v>150.1300048828125</v>
      </c>
      <c r="U261" s="7"/>
      <c r="V261" s="7"/>
      <c r="W261" s="18">
        <v>1</v>
      </c>
    </row>
    <row r="262" spans="1:23" ht="15" customHeight="1">
      <c r="A262" s="18" t="s">
        <v>74</v>
      </c>
      <c r="B262" s="18" t="s">
        <v>200</v>
      </c>
      <c r="C262" s="18" t="s">
        <v>766</v>
      </c>
      <c r="D262" s="18" t="s">
        <v>767</v>
      </c>
      <c r="E262" s="18" t="s">
        <v>887</v>
      </c>
      <c r="F262" s="18" t="s">
        <v>401</v>
      </c>
      <c r="G262" s="18">
        <v>239</v>
      </c>
      <c r="H262" s="18">
        <v>0</v>
      </c>
      <c r="I262" s="18">
        <v>177.82000732421875</v>
      </c>
      <c r="J262" s="18">
        <v>27.180000305175781</v>
      </c>
      <c r="K262" s="18">
        <v>177.82000732421875</v>
      </c>
      <c r="L262" s="18">
        <v>0</v>
      </c>
      <c r="M262" s="7">
        <v>0</v>
      </c>
      <c r="N262" s="7">
        <v>-239</v>
      </c>
      <c r="O262" s="7">
        <v>-61.180000305175781</v>
      </c>
      <c r="P262" s="7" t="s">
        <v>359</v>
      </c>
      <c r="Q262" s="7" t="s">
        <v>888</v>
      </c>
      <c r="R262" s="7">
        <v>12.600000381469727</v>
      </c>
      <c r="S262" s="7">
        <v>30</v>
      </c>
      <c r="T262" s="7">
        <v>150.63999938964844</v>
      </c>
      <c r="U262" s="7"/>
      <c r="V262" s="7"/>
      <c r="W262" s="18">
        <v>1</v>
      </c>
    </row>
    <row r="263" spans="1:23" ht="15" customHeight="1">
      <c r="A263" s="18" t="s">
        <v>74</v>
      </c>
      <c r="B263" s="18" t="s">
        <v>200</v>
      </c>
      <c r="C263" s="18" t="s">
        <v>766</v>
      </c>
      <c r="D263" s="18" t="s">
        <v>767</v>
      </c>
      <c r="E263" s="18" t="s">
        <v>889</v>
      </c>
      <c r="F263" s="18" t="s">
        <v>401</v>
      </c>
      <c r="G263" s="18">
        <v>452</v>
      </c>
      <c r="H263" s="18">
        <v>0</v>
      </c>
      <c r="I263" s="18">
        <v>255.47000122070313</v>
      </c>
      <c r="J263" s="18">
        <v>0</v>
      </c>
      <c r="K263" s="18">
        <v>255.47000122070313</v>
      </c>
      <c r="L263" s="18">
        <v>-1.9999999552965164E-2</v>
      </c>
      <c r="M263" s="7">
        <v>0</v>
      </c>
      <c r="N263" s="7">
        <v>-452</v>
      </c>
      <c r="O263" s="7">
        <v>-196.55000305175781</v>
      </c>
      <c r="P263" s="7" t="s">
        <v>352</v>
      </c>
      <c r="Q263" s="7" t="s">
        <v>890</v>
      </c>
      <c r="R263" s="7">
        <v>20</v>
      </c>
      <c r="S263" s="7">
        <v>33</v>
      </c>
      <c r="T263" s="7">
        <v>255.47000122070313</v>
      </c>
      <c r="U263" s="7"/>
      <c r="V263" s="7"/>
      <c r="W263" s="18">
        <v>1</v>
      </c>
    </row>
    <row r="264" spans="1:23" ht="15" customHeight="1">
      <c r="A264" s="18" t="s">
        <v>74</v>
      </c>
      <c r="B264" s="18" t="s">
        <v>198</v>
      </c>
      <c r="C264" s="18" t="s">
        <v>760</v>
      </c>
      <c r="D264" s="18" t="s">
        <v>761</v>
      </c>
      <c r="E264" s="18" t="s">
        <v>891</v>
      </c>
      <c r="F264" s="18" t="s">
        <v>401</v>
      </c>
      <c r="G264" s="18">
        <v>422</v>
      </c>
      <c r="H264" s="18">
        <v>0</v>
      </c>
      <c r="I264" s="18">
        <v>235.39999389648437</v>
      </c>
      <c r="J264" s="18">
        <v>0</v>
      </c>
      <c r="K264" s="18">
        <v>235.39999389648437</v>
      </c>
      <c r="L264" s="18">
        <v>0</v>
      </c>
      <c r="M264" s="7">
        <v>0</v>
      </c>
      <c r="N264" s="7">
        <v>-422</v>
      </c>
      <c r="O264" s="7">
        <v>-186.60000610351562</v>
      </c>
      <c r="P264" s="7" t="s">
        <v>352</v>
      </c>
      <c r="Q264" s="7" t="s">
        <v>892</v>
      </c>
      <c r="R264" s="7">
        <v>18.700000762939453</v>
      </c>
      <c r="S264" s="7">
        <v>31</v>
      </c>
      <c r="T264" s="7">
        <v>235.39999389648437</v>
      </c>
      <c r="U264" s="7"/>
      <c r="V264" s="7"/>
      <c r="W264" s="18">
        <v>1</v>
      </c>
    </row>
    <row r="265" spans="1:23" ht="15" customHeight="1">
      <c r="A265" s="18" t="s">
        <v>74</v>
      </c>
      <c r="B265" s="18" t="s">
        <v>202</v>
      </c>
      <c r="C265" s="18" t="s">
        <v>893</v>
      </c>
      <c r="D265" s="18" t="s">
        <v>894</v>
      </c>
      <c r="E265" s="18" t="s">
        <v>895</v>
      </c>
      <c r="F265" s="18" t="s">
        <v>351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359</v>
      </c>
      <c r="Q265" s="7" t="s">
        <v>896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3" ht="15" customHeight="1">
      <c r="A266" s="18" t="s">
        <v>74</v>
      </c>
      <c r="B266" s="18" t="s">
        <v>202</v>
      </c>
      <c r="C266" s="18" t="s">
        <v>893</v>
      </c>
      <c r="D266" s="18" t="s">
        <v>894</v>
      </c>
      <c r="E266" s="18" t="s">
        <v>897</v>
      </c>
      <c r="F266" s="18" t="s">
        <v>351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359</v>
      </c>
      <c r="Q266" s="7" t="s">
        <v>898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3" ht="15" customHeight="1">
      <c r="A267" s="18" t="s">
        <v>74</v>
      </c>
      <c r="B267" s="18" t="s">
        <v>202</v>
      </c>
      <c r="C267" s="18" t="s">
        <v>893</v>
      </c>
      <c r="D267" s="18" t="s">
        <v>894</v>
      </c>
      <c r="E267" s="18" t="s">
        <v>899</v>
      </c>
      <c r="F267" s="18" t="s">
        <v>351</v>
      </c>
      <c r="G267" s="18">
        <v>0</v>
      </c>
      <c r="H267" s="18">
        <v>0</v>
      </c>
      <c r="I267" s="18">
        <v>33.450000762939453</v>
      </c>
      <c r="J267" s="18">
        <v>0</v>
      </c>
      <c r="K267" s="18">
        <v>33.450000762939453</v>
      </c>
      <c r="L267" s="18">
        <v>0</v>
      </c>
      <c r="M267" s="7">
        <v>0</v>
      </c>
      <c r="N267" s="7">
        <v>0</v>
      </c>
      <c r="O267" s="7">
        <v>33.450000762939453</v>
      </c>
      <c r="P267" s="7" t="s">
        <v>359</v>
      </c>
      <c r="Q267" s="7" t="s">
        <v>900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3" ht="15" customHeight="1">
      <c r="A268" s="18" t="s">
        <v>74</v>
      </c>
      <c r="B268" s="18" t="s">
        <v>202</v>
      </c>
      <c r="C268" s="18" t="s">
        <v>893</v>
      </c>
      <c r="D268" s="18" t="s">
        <v>894</v>
      </c>
      <c r="E268" s="18" t="s">
        <v>901</v>
      </c>
      <c r="F268" s="18" t="s">
        <v>351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359</v>
      </c>
      <c r="Q268" s="7" t="s">
        <v>902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3" ht="15" customHeight="1">
      <c r="A269" s="18" t="s">
        <v>74</v>
      </c>
      <c r="B269" s="18" t="s">
        <v>202</v>
      </c>
      <c r="C269" s="18" t="s">
        <v>893</v>
      </c>
      <c r="D269" s="18" t="s">
        <v>894</v>
      </c>
      <c r="E269" s="18" t="s">
        <v>903</v>
      </c>
      <c r="F269" s="18" t="s">
        <v>351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352</v>
      </c>
      <c r="Q269" s="7" t="s">
        <v>659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3" ht="15" customHeight="1">
      <c r="A270" s="18" t="s">
        <v>74</v>
      </c>
      <c r="B270" s="18" t="s">
        <v>202</v>
      </c>
      <c r="C270" s="18" t="s">
        <v>893</v>
      </c>
      <c r="D270" s="18" t="s">
        <v>894</v>
      </c>
      <c r="E270" s="18" t="s">
        <v>904</v>
      </c>
      <c r="F270" s="18" t="s">
        <v>351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352</v>
      </c>
      <c r="Q270" s="7" t="s">
        <v>905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3" ht="15" customHeight="1">
      <c r="A271" s="18" t="s">
        <v>74</v>
      </c>
      <c r="B271" s="18" t="s">
        <v>202</v>
      </c>
      <c r="C271" s="18" t="s">
        <v>893</v>
      </c>
      <c r="D271" s="18" t="s">
        <v>894</v>
      </c>
      <c r="E271" s="18" t="s">
        <v>906</v>
      </c>
      <c r="F271" s="18" t="s">
        <v>351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390</v>
      </c>
      <c r="Q271" s="7" t="s">
        <v>907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3" ht="15" customHeight="1">
      <c r="A272" s="18" t="s">
        <v>74</v>
      </c>
      <c r="B272" s="18" t="s">
        <v>202</v>
      </c>
      <c r="C272" s="18" t="s">
        <v>893</v>
      </c>
      <c r="D272" s="18" t="s">
        <v>894</v>
      </c>
      <c r="E272" s="18" t="s">
        <v>908</v>
      </c>
      <c r="F272" s="18" t="s">
        <v>351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390</v>
      </c>
      <c r="Q272" s="7" t="s">
        <v>909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3" ht="15" customHeight="1">
      <c r="A273" s="18" t="s">
        <v>74</v>
      </c>
      <c r="B273" s="18" t="s">
        <v>202</v>
      </c>
      <c r="C273" s="18" t="s">
        <v>893</v>
      </c>
      <c r="D273" s="18" t="s">
        <v>894</v>
      </c>
      <c r="E273" s="18" t="s">
        <v>910</v>
      </c>
      <c r="F273" s="18" t="s">
        <v>401</v>
      </c>
      <c r="G273" s="18">
        <v>197</v>
      </c>
      <c r="H273" s="18">
        <v>197</v>
      </c>
      <c r="I273" s="18">
        <v>130.39999389648437</v>
      </c>
      <c r="J273" s="18">
        <v>0</v>
      </c>
      <c r="K273" s="18">
        <v>130.39999389648437</v>
      </c>
      <c r="L273" s="18">
        <v>0</v>
      </c>
      <c r="M273" s="7">
        <v>0</v>
      </c>
      <c r="N273" s="7">
        <v>0</v>
      </c>
      <c r="O273" s="7">
        <v>130.39999389648437</v>
      </c>
      <c r="P273" s="7" t="s">
        <v>352</v>
      </c>
      <c r="Q273" s="7" t="s">
        <v>911</v>
      </c>
      <c r="R273" s="7">
        <v>8.3000001907348633</v>
      </c>
      <c r="S273" s="7">
        <v>24</v>
      </c>
      <c r="T273" s="7">
        <v>130.39999389648437</v>
      </c>
      <c r="U273" s="7"/>
      <c r="V273" s="7"/>
      <c r="W273" s="18">
        <v>1</v>
      </c>
    </row>
    <row r="274" spans="1:23" ht="15" customHeight="1">
      <c r="A274" s="18" t="s">
        <v>74</v>
      </c>
      <c r="B274" s="18" t="s">
        <v>202</v>
      </c>
      <c r="C274" s="18" t="s">
        <v>893</v>
      </c>
      <c r="D274" s="18" t="s">
        <v>894</v>
      </c>
      <c r="E274" s="18" t="s">
        <v>912</v>
      </c>
      <c r="F274" s="18" t="s">
        <v>401</v>
      </c>
      <c r="G274" s="18">
        <v>250</v>
      </c>
      <c r="H274" s="18">
        <v>0</v>
      </c>
      <c r="I274" s="18">
        <v>183.83999633789062</v>
      </c>
      <c r="J274" s="18">
        <v>0</v>
      </c>
      <c r="K274" s="18">
        <v>183.83999633789062</v>
      </c>
      <c r="L274" s="18">
        <v>0</v>
      </c>
      <c r="M274" s="7">
        <v>0</v>
      </c>
      <c r="N274" s="7">
        <v>-250</v>
      </c>
      <c r="O274" s="7">
        <v>-66.160003662109375</v>
      </c>
      <c r="P274" s="7" t="s">
        <v>359</v>
      </c>
      <c r="Q274" s="7" t="s">
        <v>645</v>
      </c>
      <c r="R274" s="7">
        <v>15.699999809265137</v>
      </c>
      <c r="S274" s="7">
        <v>40</v>
      </c>
      <c r="T274" s="7">
        <v>183.83999633789062</v>
      </c>
      <c r="U274" s="7"/>
      <c r="V274" s="7"/>
      <c r="W274" s="18">
        <v>1</v>
      </c>
    </row>
    <row r="275" spans="1:23" ht="15" customHeight="1">
      <c r="A275" s="18" t="s">
        <v>74</v>
      </c>
      <c r="B275" s="18" t="s">
        <v>202</v>
      </c>
      <c r="C275" s="18" t="s">
        <v>893</v>
      </c>
      <c r="D275" s="18" t="s">
        <v>894</v>
      </c>
      <c r="E275" s="18" t="s">
        <v>913</v>
      </c>
      <c r="F275" s="18" t="s">
        <v>401</v>
      </c>
      <c r="G275" s="18">
        <v>309</v>
      </c>
      <c r="H275" s="18">
        <v>309</v>
      </c>
      <c r="I275" s="18">
        <v>229.57000732421875</v>
      </c>
      <c r="J275" s="18">
        <v>0.56999999284744263</v>
      </c>
      <c r="K275" s="18">
        <v>229.57000732421875</v>
      </c>
      <c r="L275" s="18">
        <v>0</v>
      </c>
      <c r="M275" s="7">
        <v>0</v>
      </c>
      <c r="N275" s="7">
        <v>0</v>
      </c>
      <c r="O275" s="7">
        <v>229.57000732421875</v>
      </c>
      <c r="P275" s="7" t="s">
        <v>380</v>
      </c>
      <c r="Q275" s="7" t="s">
        <v>914</v>
      </c>
      <c r="R275" s="7">
        <v>17</v>
      </c>
      <c r="S275" s="7">
        <v>45</v>
      </c>
      <c r="T275" s="7">
        <v>229</v>
      </c>
      <c r="U275" s="7"/>
      <c r="V275" s="7"/>
      <c r="W275" s="18">
        <v>1</v>
      </c>
    </row>
    <row r="276" spans="1:23" ht="15" customHeight="1">
      <c r="A276" s="18" t="s">
        <v>74</v>
      </c>
      <c r="B276" s="18" t="s">
        <v>202</v>
      </c>
      <c r="C276" s="18" t="s">
        <v>893</v>
      </c>
      <c r="D276" s="18" t="s">
        <v>894</v>
      </c>
      <c r="E276" s="18" t="s">
        <v>915</v>
      </c>
      <c r="F276" s="18" t="s">
        <v>401</v>
      </c>
      <c r="G276" s="18">
        <v>309</v>
      </c>
      <c r="H276" s="18">
        <v>0</v>
      </c>
      <c r="I276" s="18">
        <v>173.30000305175781</v>
      </c>
      <c r="J276" s="18">
        <v>11.100000381469727</v>
      </c>
      <c r="K276" s="18">
        <v>173.30000305175781</v>
      </c>
      <c r="L276" s="18">
        <v>0</v>
      </c>
      <c r="M276" s="7">
        <v>0</v>
      </c>
      <c r="N276" s="7">
        <v>-309</v>
      </c>
      <c r="O276" s="7">
        <v>-135.69999694824219</v>
      </c>
      <c r="P276" s="7" t="s">
        <v>352</v>
      </c>
      <c r="Q276" s="7" t="s">
        <v>916</v>
      </c>
      <c r="R276" s="7">
        <v>10.399999618530273</v>
      </c>
      <c r="S276" s="7">
        <v>39</v>
      </c>
      <c r="T276" s="7">
        <v>162.19999694824219</v>
      </c>
      <c r="U276" s="7"/>
      <c r="V276" s="7"/>
      <c r="W276" s="18">
        <v>1</v>
      </c>
    </row>
    <row r="277" spans="1:23" ht="15" customHeight="1">
      <c r="A277" s="18" t="s">
        <v>74</v>
      </c>
      <c r="B277" s="18" t="s">
        <v>202</v>
      </c>
      <c r="C277" s="18" t="s">
        <v>893</v>
      </c>
      <c r="D277" s="18" t="s">
        <v>894</v>
      </c>
      <c r="E277" s="18" t="s">
        <v>917</v>
      </c>
      <c r="F277" s="18" t="s">
        <v>401</v>
      </c>
      <c r="G277" s="18">
        <v>111</v>
      </c>
      <c r="H277" s="18">
        <v>0</v>
      </c>
      <c r="I277" s="18">
        <v>81.199996948242188</v>
      </c>
      <c r="J277" s="18">
        <v>0</v>
      </c>
      <c r="K277" s="18">
        <v>81.199996948242188</v>
      </c>
      <c r="L277" s="18">
        <v>0</v>
      </c>
      <c r="M277" s="7">
        <v>0</v>
      </c>
      <c r="N277" s="7">
        <v>-111</v>
      </c>
      <c r="O277" s="7">
        <v>-29.799999237060547</v>
      </c>
      <c r="P277" s="7" t="s">
        <v>380</v>
      </c>
      <c r="Q277" s="7" t="s">
        <v>918</v>
      </c>
      <c r="R277" s="7">
        <v>3.4000000953674316</v>
      </c>
      <c r="S277" s="7">
        <v>14</v>
      </c>
      <c r="T277" s="7">
        <v>81.199996948242188</v>
      </c>
      <c r="U277" s="7"/>
      <c r="V277" s="7"/>
      <c r="W277" s="18">
        <v>1</v>
      </c>
    </row>
    <row r="278" spans="1:23" ht="15" customHeight="1">
      <c r="A278" s="18" t="s">
        <v>74</v>
      </c>
      <c r="B278" s="18" t="s">
        <v>202</v>
      </c>
      <c r="C278" s="18" t="s">
        <v>893</v>
      </c>
      <c r="D278" s="18" t="s">
        <v>894</v>
      </c>
      <c r="E278" s="18" t="s">
        <v>919</v>
      </c>
      <c r="F278" s="18" t="s">
        <v>401</v>
      </c>
      <c r="G278" s="18">
        <v>302</v>
      </c>
      <c r="H278" s="18">
        <v>0</v>
      </c>
      <c r="I278" s="18">
        <v>224.19999694824219</v>
      </c>
      <c r="J278" s="18">
        <v>0</v>
      </c>
      <c r="K278" s="18">
        <v>224.19999694824219</v>
      </c>
      <c r="L278" s="18">
        <v>0</v>
      </c>
      <c r="M278" s="7">
        <v>0</v>
      </c>
      <c r="N278" s="7">
        <v>-302</v>
      </c>
      <c r="O278" s="7">
        <v>-77.800003051757812</v>
      </c>
      <c r="P278" s="7" t="s">
        <v>380</v>
      </c>
      <c r="Q278" s="7" t="s">
        <v>668</v>
      </c>
      <c r="R278" s="7">
        <v>15.600000381469727</v>
      </c>
      <c r="S278" s="7">
        <v>57</v>
      </c>
      <c r="T278" s="7">
        <v>224.19999694824219</v>
      </c>
      <c r="U278" s="7"/>
      <c r="V278" s="7"/>
      <c r="W278" s="18">
        <v>1</v>
      </c>
    </row>
    <row r="279" spans="1:23" ht="15" customHeight="1">
      <c r="A279" s="18" t="s">
        <v>74</v>
      </c>
      <c r="B279" s="18" t="s">
        <v>202</v>
      </c>
      <c r="C279" s="18" t="s">
        <v>893</v>
      </c>
      <c r="D279" s="18" t="s">
        <v>894</v>
      </c>
      <c r="E279" s="18" t="s">
        <v>920</v>
      </c>
      <c r="F279" s="18" t="s">
        <v>401</v>
      </c>
      <c r="G279" s="18">
        <v>295</v>
      </c>
      <c r="H279" s="18">
        <v>295</v>
      </c>
      <c r="I279" s="18">
        <v>150</v>
      </c>
      <c r="J279" s="18">
        <v>0</v>
      </c>
      <c r="K279" s="18">
        <v>150</v>
      </c>
      <c r="L279" s="18">
        <v>0</v>
      </c>
      <c r="M279" s="7">
        <v>0</v>
      </c>
      <c r="N279" s="7">
        <v>0</v>
      </c>
      <c r="O279" s="7">
        <v>150</v>
      </c>
      <c r="P279" s="7" t="s">
        <v>352</v>
      </c>
      <c r="Q279" s="7" t="s">
        <v>921</v>
      </c>
      <c r="R279" s="7">
        <v>9.5</v>
      </c>
      <c r="S279" s="7">
        <v>34</v>
      </c>
      <c r="T279" s="7">
        <v>150</v>
      </c>
      <c r="U279" s="7"/>
      <c r="V279" s="7"/>
      <c r="W279" s="18">
        <v>1</v>
      </c>
    </row>
    <row r="280" spans="1:23" ht="15" customHeight="1">
      <c r="A280" s="18" t="s">
        <v>74</v>
      </c>
      <c r="B280" s="18" t="s">
        <v>202</v>
      </c>
      <c r="C280" s="18" t="s">
        <v>893</v>
      </c>
      <c r="D280" s="18" t="s">
        <v>894</v>
      </c>
      <c r="E280" s="18" t="s">
        <v>922</v>
      </c>
      <c r="F280" s="18" t="s">
        <v>401</v>
      </c>
      <c r="G280" s="18">
        <v>208</v>
      </c>
      <c r="H280" s="18">
        <v>0</v>
      </c>
      <c r="I280" s="18">
        <v>154.8699951171875</v>
      </c>
      <c r="J280" s="18">
        <v>0.4699999988079071</v>
      </c>
      <c r="K280" s="18">
        <v>154.8699951171875</v>
      </c>
      <c r="L280" s="18">
        <v>0</v>
      </c>
      <c r="M280" s="7">
        <v>0</v>
      </c>
      <c r="N280" s="7">
        <v>-208</v>
      </c>
      <c r="O280" s="7">
        <v>-53.130001068115234</v>
      </c>
      <c r="P280" s="7" t="s">
        <v>359</v>
      </c>
      <c r="Q280" s="7" t="s">
        <v>923</v>
      </c>
      <c r="R280" s="7">
        <v>13</v>
      </c>
      <c r="S280" s="7">
        <v>39</v>
      </c>
      <c r="T280" s="7">
        <v>154.39999389648437</v>
      </c>
      <c r="U280" s="7"/>
      <c r="V280" s="7"/>
      <c r="W280" s="18">
        <v>1</v>
      </c>
    </row>
    <row r="281" spans="1:23" ht="15" customHeight="1">
      <c r="A281" s="18" t="s">
        <v>74</v>
      </c>
      <c r="B281" s="18" t="s">
        <v>202</v>
      </c>
      <c r="C281" s="18" t="s">
        <v>893</v>
      </c>
      <c r="D281" s="18" t="s">
        <v>894</v>
      </c>
      <c r="E281" s="18" t="s">
        <v>924</v>
      </c>
      <c r="F281" s="18" t="s">
        <v>401</v>
      </c>
      <c r="G281" s="18">
        <v>298</v>
      </c>
      <c r="H281" s="18">
        <v>0</v>
      </c>
      <c r="I281" s="18">
        <v>200.52000427246094</v>
      </c>
      <c r="J281" s="18">
        <v>0</v>
      </c>
      <c r="K281" s="18">
        <v>200.52000427246094</v>
      </c>
      <c r="L281" s="18">
        <v>0</v>
      </c>
      <c r="M281" s="7">
        <v>27</v>
      </c>
      <c r="N281" s="7">
        <v>-298</v>
      </c>
      <c r="O281" s="7">
        <v>-70.480003356933594</v>
      </c>
      <c r="P281" s="7" t="s">
        <v>359</v>
      </c>
      <c r="Q281" s="7" t="s">
        <v>925</v>
      </c>
      <c r="R281" s="7">
        <v>17.100000381469727</v>
      </c>
      <c r="S281" s="7">
        <v>41</v>
      </c>
      <c r="T281" s="7">
        <v>200.52000427246094</v>
      </c>
      <c r="U281" s="7"/>
      <c r="V281" s="7"/>
      <c r="W281" s="18">
        <v>1</v>
      </c>
    </row>
    <row r="282" spans="1:23" ht="15" customHeight="1">
      <c r="A282" s="18" t="s">
        <v>74</v>
      </c>
      <c r="B282" s="18" t="s">
        <v>202</v>
      </c>
      <c r="C282" s="18" t="s">
        <v>893</v>
      </c>
      <c r="D282" s="18" t="s">
        <v>894</v>
      </c>
      <c r="E282" s="18" t="s">
        <v>926</v>
      </c>
      <c r="F282" s="18" t="s">
        <v>401</v>
      </c>
      <c r="G282" s="18">
        <v>174</v>
      </c>
      <c r="H282" s="18">
        <v>0</v>
      </c>
      <c r="I282" s="18">
        <v>115.08999633789062</v>
      </c>
      <c r="J282" s="18">
        <v>0.28999999165534973</v>
      </c>
      <c r="K282" s="18">
        <v>115.08999633789062</v>
      </c>
      <c r="L282" s="18">
        <v>0</v>
      </c>
      <c r="M282" s="7">
        <v>0</v>
      </c>
      <c r="N282" s="7">
        <v>-174</v>
      </c>
      <c r="O282" s="7">
        <v>-58.909999847412109</v>
      </c>
      <c r="P282" s="7" t="s">
        <v>352</v>
      </c>
      <c r="Q282" s="7" t="s">
        <v>927</v>
      </c>
      <c r="R282" s="7">
        <v>7.0999999046325684</v>
      </c>
      <c r="S282" s="7">
        <v>18</v>
      </c>
      <c r="T282" s="7">
        <v>114.80000305175781</v>
      </c>
      <c r="U282" s="7"/>
      <c r="V282" s="7"/>
      <c r="W282" s="18">
        <v>1</v>
      </c>
    </row>
    <row r="283" spans="1:23" ht="15" customHeight="1">
      <c r="A283" s="18" t="s">
        <v>74</v>
      </c>
      <c r="B283" s="18" t="s">
        <v>202</v>
      </c>
      <c r="C283" s="18" t="s">
        <v>893</v>
      </c>
      <c r="D283" s="18" t="s">
        <v>894</v>
      </c>
      <c r="E283" s="18" t="s">
        <v>928</v>
      </c>
      <c r="F283" s="18" t="s">
        <v>401</v>
      </c>
      <c r="G283" s="18">
        <v>191</v>
      </c>
      <c r="H283" s="18">
        <v>0</v>
      </c>
      <c r="I283" s="18">
        <v>142.1300048828125</v>
      </c>
      <c r="J283" s="18">
        <v>0.44999998807907104</v>
      </c>
      <c r="K283" s="18">
        <v>142.1300048828125</v>
      </c>
      <c r="L283" s="18">
        <v>0</v>
      </c>
      <c r="M283" s="7">
        <v>0</v>
      </c>
      <c r="N283" s="7">
        <v>-191</v>
      </c>
      <c r="O283" s="7">
        <v>-48.869998931884766</v>
      </c>
      <c r="P283" s="7" t="s">
        <v>359</v>
      </c>
      <c r="Q283" s="7" t="s">
        <v>530</v>
      </c>
      <c r="R283" s="7">
        <v>11.199999809265137</v>
      </c>
      <c r="S283" s="7">
        <v>30</v>
      </c>
      <c r="T283" s="7">
        <v>141.67999267578125</v>
      </c>
      <c r="U283" s="7"/>
      <c r="V283" s="7"/>
      <c r="W283" s="18">
        <v>1</v>
      </c>
    </row>
    <row r="284" spans="1:23" ht="15" customHeight="1">
      <c r="A284" s="18" t="s">
        <v>74</v>
      </c>
      <c r="B284" s="18" t="s">
        <v>202</v>
      </c>
      <c r="C284" s="18" t="s">
        <v>893</v>
      </c>
      <c r="D284" s="18" t="s">
        <v>894</v>
      </c>
      <c r="E284" s="18" t="s">
        <v>929</v>
      </c>
      <c r="F284" s="18" t="s">
        <v>401</v>
      </c>
      <c r="G284" s="18">
        <v>191</v>
      </c>
      <c r="H284" s="18">
        <v>0</v>
      </c>
      <c r="I284" s="18">
        <v>141.67999267578125</v>
      </c>
      <c r="J284" s="18">
        <v>0</v>
      </c>
      <c r="K284" s="18">
        <v>141.67999267578125</v>
      </c>
      <c r="L284" s="18">
        <v>0</v>
      </c>
      <c r="M284" s="7">
        <v>0</v>
      </c>
      <c r="N284" s="7">
        <v>-191</v>
      </c>
      <c r="O284" s="7">
        <v>-49.319999694824219</v>
      </c>
      <c r="P284" s="7" t="s">
        <v>359</v>
      </c>
      <c r="Q284" s="7" t="s">
        <v>930</v>
      </c>
      <c r="R284" s="7">
        <v>11.199999809265137</v>
      </c>
      <c r="S284" s="7">
        <v>30</v>
      </c>
      <c r="T284" s="7">
        <v>141.67999267578125</v>
      </c>
      <c r="U284" s="7"/>
      <c r="V284" s="7"/>
      <c r="W284" s="18">
        <v>1</v>
      </c>
    </row>
    <row r="285" spans="1:23" ht="15" customHeight="1">
      <c r="A285" s="18" t="s">
        <v>74</v>
      </c>
      <c r="B285" s="18" t="s">
        <v>202</v>
      </c>
      <c r="C285" s="18" t="s">
        <v>893</v>
      </c>
      <c r="D285" s="18" t="s">
        <v>894</v>
      </c>
      <c r="E285" s="18" t="s">
        <v>931</v>
      </c>
      <c r="F285" s="18" t="s">
        <v>401</v>
      </c>
      <c r="G285" s="18">
        <v>116</v>
      </c>
      <c r="H285" s="18">
        <v>0</v>
      </c>
      <c r="I285" s="18">
        <v>86.239997863769531</v>
      </c>
      <c r="J285" s="18">
        <v>6.4000000953674316</v>
      </c>
      <c r="K285" s="18">
        <v>86.239997863769531</v>
      </c>
      <c r="L285" s="18">
        <v>0</v>
      </c>
      <c r="M285" s="7">
        <v>0</v>
      </c>
      <c r="N285" s="7">
        <v>-116</v>
      </c>
      <c r="O285" s="7">
        <v>-29.760000228881836</v>
      </c>
      <c r="P285" s="7" t="s">
        <v>390</v>
      </c>
      <c r="Q285" s="7" t="s">
        <v>932</v>
      </c>
      <c r="R285" s="7">
        <v>5.5999999046325684</v>
      </c>
      <c r="S285" s="7">
        <v>16</v>
      </c>
      <c r="T285" s="7">
        <v>79.839996337890625</v>
      </c>
      <c r="U285" s="7"/>
      <c r="V285" s="7"/>
      <c r="W285" s="18">
        <v>1</v>
      </c>
    </row>
    <row r="286" spans="1:23" ht="15" customHeight="1">
      <c r="A286" s="18" t="s">
        <v>74</v>
      </c>
      <c r="B286" s="18" t="s">
        <v>201</v>
      </c>
      <c r="C286" s="18" t="s">
        <v>933</v>
      </c>
      <c r="D286" s="18" t="s">
        <v>934</v>
      </c>
      <c r="E286" s="18" t="s">
        <v>935</v>
      </c>
      <c r="F286" s="18" t="s">
        <v>401</v>
      </c>
      <c r="G286" s="18">
        <v>276</v>
      </c>
      <c r="H286" s="18">
        <v>0</v>
      </c>
      <c r="I286" s="18">
        <v>171.47000122070312</v>
      </c>
      <c r="J286" s="18">
        <v>36.069999694824219</v>
      </c>
      <c r="K286" s="18">
        <v>171.47000122070312</v>
      </c>
      <c r="L286" s="18">
        <v>0</v>
      </c>
      <c r="M286" s="7">
        <v>0</v>
      </c>
      <c r="N286" s="7">
        <v>-276</v>
      </c>
      <c r="O286" s="7">
        <v>-104.52999877929687</v>
      </c>
      <c r="P286" s="7" t="s">
        <v>352</v>
      </c>
      <c r="Q286" s="7" t="s">
        <v>936</v>
      </c>
      <c r="R286" s="7">
        <v>8.3000001907348633</v>
      </c>
      <c r="S286" s="7">
        <v>29</v>
      </c>
      <c r="T286" s="7">
        <v>135.39999389648437</v>
      </c>
      <c r="U286" s="7"/>
      <c r="V286" s="7"/>
      <c r="W286" s="18">
        <v>1</v>
      </c>
    </row>
    <row r="287" spans="1:23" ht="15" customHeight="1">
      <c r="A287" s="18" t="s">
        <v>74</v>
      </c>
      <c r="B287" s="18" t="s">
        <v>202</v>
      </c>
      <c r="C287" s="18" t="s">
        <v>893</v>
      </c>
      <c r="D287" s="18" t="s">
        <v>894</v>
      </c>
      <c r="E287" s="18" t="s">
        <v>937</v>
      </c>
      <c r="F287" s="18" t="s">
        <v>401</v>
      </c>
      <c r="G287" s="18">
        <v>135</v>
      </c>
      <c r="H287" s="18">
        <v>0</v>
      </c>
      <c r="I287" s="18">
        <v>100.23999786376953</v>
      </c>
      <c r="J287" s="18">
        <v>0</v>
      </c>
      <c r="K287" s="18">
        <v>100.23999786376953</v>
      </c>
      <c r="L287" s="18">
        <v>0</v>
      </c>
      <c r="M287" s="7">
        <v>0</v>
      </c>
      <c r="N287" s="7">
        <v>-135</v>
      </c>
      <c r="O287" s="7">
        <v>-34.759998321533203</v>
      </c>
      <c r="P287" s="7" t="s">
        <v>359</v>
      </c>
      <c r="Q287" s="7" t="s">
        <v>938</v>
      </c>
      <c r="R287" s="7">
        <v>6.5999999046325684</v>
      </c>
      <c r="S287" s="7">
        <v>18</v>
      </c>
      <c r="T287" s="7">
        <v>100.23999786376953</v>
      </c>
      <c r="U287" s="7"/>
      <c r="V287" s="7"/>
      <c r="W287" s="18">
        <v>1</v>
      </c>
    </row>
    <row r="288" spans="1:23" ht="15" customHeight="1">
      <c r="A288" s="18" t="s">
        <v>74</v>
      </c>
      <c r="B288" s="18" t="s">
        <v>201</v>
      </c>
      <c r="C288" s="18" t="s">
        <v>933</v>
      </c>
      <c r="D288" s="18" t="s">
        <v>934</v>
      </c>
      <c r="E288" s="18" t="s">
        <v>939</v>
      </c>
      <c r="F288" s="18" t="s">
        <v>401</v>
      </c>
      <c r="G288" s="18">
        <v>133</v>
      </c>
      <c r="H288" s="18">
        <v>133</v>
      </c>
      <c r="I288" s="18">
        <v>80.410003662109375</v>
      </c>
      <c r="J288" s="18">
        <v>0.12999999523162842</v>
      </c>
      <c r="K288" s="18">
        <v>80.410003662109375</v>
      </c>
      <c r="L288" s="18">
        <v>0</v>
      </c>
      <c r="M288" s="7">
        <v>0</v>
      </c>
      <c r="N288" s="7">
        <v>0</v>
      </c>
      <c r="O288" s="7">
        <v>80.410003662109375</v>
      </c>
      <c r="P288" s="7" t="s">
        <v>390</v>
      </c>
      <c r="Q288" s="7" t="s">
        <v>940</v>
      </c>
      <c r="R288" s="7">
        <v>5.1999998092651367</v>
      </c>
      <c r="S288" s="7">
        <v>19</v>
      </c>
      <c r="T288" s="7">
        <v>80.279998779296875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201</v>
      </c>
      <c r="C289" s="18" t="s">
        <v>933</v>
      </c>
      <c r="D289" s="18" t="s">
        <v>934</v>
      </c>
      <c r="E289" s="18" t="s">
        <v>941</v>
      </c>
      <c r="F289" s="18" t="s">
        <v>401</v>
      </c>
      <c r="G289" s="18">
        <v>109</v>
      </c>
      <c r="H289" s="18">
        <v>0</v>
      </c>
      <c r="I289" s="18">
        <v>72</v>
      </c>
      <c r="J289" s="18">
        <v>0</v>
      </c>
      <c r="K289" s="18">
        <v>72</v>
      </c>
      <c r="L289" s="18">
        <v>0</v>
      </c>
      <c r="M289" s="7">
        <v>0</v>
      </c>
      <c r="N289" s="7">
        <v>-109</v>
      </c>
      <c r="O289" s="7">
        <v>-37</v>
      </c>
      <c r="P289" s="7" t="s">
        <v>352</v>
      </c>
      <c r="Q289" s="7" t="s">
        <v>942</v>
      </c>
      <c r="R289" s="7">
        <v>2.5</v>
      </c>
      <c r="S289" s="7">
        <v>12</v>
      </c>
      <c r="T289" s="7">
        <v>72</v>
      </c>
      <c r="U289" s="7"/>
      <c r="V289" s="7"/>
      <c r="W289" s="18">
        <v>1</v>
      </c>
    </row>
    <row r="290" spans="1:24" ht="15" customHeight="1">
      <c r="A290" s="18" t="s">
        <v>74</v>
      </c>
      <c r="B290" s="18" t="s">
        <v>202</v>
      </c>
      <c r="C290" s="18" t="s">
        <v>893</v>
      </c>
      <c r="D290" s="18" t="s">
        <v>894</v>
      </c>
      <c r="E290" s="18" t="s">
        <v>943</v>
      </c>
      <c r="F290" s="18" t="s">
        <v>401</v>
      </c>
      <c r="G290" s="18">
        <v>95</v>
      </c>
      <c r="H290" s="18">
        <v>0</v>
      </c>
      <c r="I290" s="18">
        <v>69.330001831054688</v>
      </c>
      <c r="J290" s="18">
        <v>5.000000074505806E-2</v>
      </c>
      <c r="K290" s="18">
        <v>69.330001831054688</v>
      </c>
      <c r="L290" s="18">
        <v>0</v>
      </c>
      <c r="M290" s="7">
        <v>0</v>
      </c>
      <c r="N290" s="7">
        <v>-95</v>
      </c>
      <c r="O290" s="7">
        <v>-25.670000076293945</v>
      </c>
      <c r="P290" s="7" t="s">
        <v>359</v>
      </c>
      <c r="Q290" s="7" t="s">
        <v>944</v>
      </c>
      <c r="R290" s="7">
        <v>2.7000000476837158</v>
      </c>
      <c r="S290" s="7">
        <v>12</v>
      </c>
      <c r="T290" s="7">
        <v>69.279998779296875</v>
      </c>
      <c r="U290" s="7"/>
      <c r="V290" s="7"/>
      <c r="W290" s="18">
        <v>1</v>
      </c>
    </row>
    <row r="291" spans="1:24" ht="15" customHeight="1">
      <c r="A291" s="18" t="s">
        <v>74</v>
      </c>
      <c r="B291" s="18" t="s">
        <v>201</v>
      </c>
      <c r="C291" s="18" t="s">
        <v>933</v>
      </c>
      <c r="D291" s="18" t="s">
        <v>934</v>
      </c>
      <c r="E291" s="18" t="s">
        <v>945</v>
      </c>
      <c r="F291" s="18" t="s">
        <v>401</v>
      </c>
      <c r="G291" s="18">
        <v>151</v>
      </c>
      <c r="H291" s="18">
        <v>0</v>
      </c>
      <c r="I291" s="18">
        <v>110.69999694824219</v>
      </c>
      <c r="J291" s="18">
        <v>9.2600002288818359</v>
      </c>
      <c r="K291" s="18">
        <v>110.69999694824219</v>
      </c>
      <c r="L291" s="18">
        <v>0</v>
      </c>
      <c r="M291" s="7">
        <v>0</v>
      </c>
      <c r="N291" s="7">
        <v>-151</v>
      </c>
      <c r="O291" s="7">
        <v>-40.299999237060547</v>
      </c>
      <c r="P291" s="7" t="s">
        <v>390</v>
      </c>
      <c r="Q291" s="7" t="s">
        <v>856</v>
      </c>
      <c r="R291" s="7">
        <v>7.0999999046325684</v>
      </c>
      <c r="S291" s="7">
        <v>28</v>
      </c>
      <c r="T291" s="7">
        <v>101.44000244140625</v>
      </c>
      <c r="U291" s="7"/>
      <c r="V291" s="7"/>
      <c r="W291" s="18">
        <v>1</v>
      </c>
    </row>
    <row r="292" spans="1:24" ht="15" customHeight="1">
      <c r="A292" s="18" t="s">
        <v>74</v>
      </c>
      <c r="B292" s="18" t="s">
        <v>202</v>
      </c>
      <c r="C292" s="18" t="s">
        <v>893</v>
      </c>
      <c r="D292" s="18" t="s">
        <v>894</v>
      </c>
      <c r="E292" s="18" t="s">
        <v>946</v>
      </c>
      <c r="F292" s="18" t="s">
        <v>401</v>
      </c>
      <c r="G292" s="18">
        <v>672</v>
      </c>
      <c r="H292" s="18">
        <v>0</v>
      </c>
      <c r="I292" s="18">
        <v>473.60000610351562</v>
      </c>
      <c r="J292" s="18">
        <v>0</v>
      </c>
      <c r="K292" s="18">
        <v>473.60000610351562</v>
      </c>
      <c r="L292" s="18">
        <v>0</v>
      </c>
      <c r="M292" s="7">
        <v>0</v>
      </c>
      <c r="N292" s="7">
        <v>-672</v>
      </c>
      <c r="O292" s="7">
        <v>-198.39999389648437</v>
      </c>
      <c r="P292" s="7" t="s">
        <v>380</v>
      </c>
      <c r="Q292" s="7" t="s">
        <v>947</v>
      </c>
      <c r="R292" s="7">
        <v>35.799999237060547</v>
      </c>
      <c r="S292" s="7">
        <v>64</v>
      </c>
      <c r="T292" s="7">
        <v>473.60000610351562</v>
      </c>
      <c r="U292" s="7"/>
      <c r="V292" s="7"/>
      <c r="W292" s="18">
        <v>1</v>
      </c>
    </row>
    <row r="293" spans="1:24" ht="15" customHeight="1">
      <c r="A293" s="18" t="s">
        <v>74</v>
      </c>
      <c r="B293" s="18" t="s">
        <v>201</v>
      </c>
      <c r="C293" s="18" t="s">
        <v>933</v>
      </c>
      <c r="D293" s="18" t="s">
        <v>934</v>
      </c>
      <c r="E293" s="18" t="s">
        <v>948</v>
      </c>
      <c r="F293" s="18" t="s">
        <v>401</v>
      </c>
      <c r="G293" s="18">
        <v>356</v>
      </c>
      <c r="H293" s="18">
        <v>0</v>
      </c>
      <c r="I293" s="18">
        <v>243.91999816894531</v>
      </c>
      <c r="J293" s="18">
        <v>69.519996643066406</v>
      </c>
      <c r="K293" s="18">
        <v>243.91999816894531</v>
      </c>
      <c r="L293" s="18">
        <v>0</v>
      </c>
      <c r="M293" s="7">
        <v>0</v>
      </c>
      <c r="N293" s="7">
        <v>-356</v>
      </c>
      <c r="O293" s="7">
        <v>-112.08000183105469</v>
      </c>
      <c r="P293" s="7" t="s">
        <v>352</v>
      </c>
      <c r="Q293" s="7" t="s">
        <v>949</v>
      </c>
      <c r="R293" s="7">
        <v>12.800000190734863</v>
      </c>
      <c r="S293" s="7">
        <v>32</v>
      </c>
      <c r="T293" s="7">
        <v>174.39999389648437</v>
      </c>
      <c r="U293" s="7"/>
      <c r="V293" s="7"/>
      <c r="W293" s="18">
        <v>1</v>
      </c>
    </row>
    <row r="294" spans="1:24" ht="15" customHeight="1">
      <c r="A294" s="18" t="s">
        <v>74</v>
      </c>
      <c r="B294" s="18" t="s">
        <v>201</v>
      </c>
      <c r="C294" s="18" t="s">
        <v>933</v>
      </c>
      <c r="D294" s="18" t="s">
        <v>934</v>
      </c>
      <c r="E294" s="18" t="s">
        <v>950</v>
      </c>
      <c r="F294" s="18" t="s">
        <v>401</v>
      </c>
      <c r="G294" s="18">
        <v>175</v>
      </c>
      <c r="H294" s="18">
        <v>0</v>
      </c>
      <c r="I294" s="18">
        <v>160.1199951171875</v>
      </c>
      <c r="J294" s="18">
        <v>0</v>
      </c>
      <c r="K294" s="18">
        <v>160.1199951171875</v>
      </c>
      <c r="L294" s="18">
        <v>0</v>
      </c>
      <c r="M294" s="7">
        <v>0</v>
      </c>
      <c r="N294" s="7">
        <v>-175</v>
      </c>
      <c r="O294" s="7">
        <v>-14.880000114440918</v>
      </c>
      <c r="P294" s="7" t="s">
        <v>359</v>
      </c>
      <c r="Q294" s="7" t="s">
        <v>951</v>
      </c>
      <c r="R294" s="7">
        <v>13.300000190734863</v>
      </c>
      <c r="S294" s="7">
        <v>35</v>
      </c>
      <c r="T294" s="7">
        <v>160.1199951171875</v>
      </c>
      <c r="U294" s="7"/>
      <c r="V294" s="7"/>
      <c r="W294" s="18">
        <v>1</v>
      </c>
    </row>
    <row r="295" spans="1:24" ht="15" customHeight="1">
      <c r="A295" s="18" t="s">
        <v>74</v>
      </c>
      <c r="B295" s="18" t="s">
        <v>202</v>
      </c>
      <c r="C295" s="18" t="s">
        <v>893</v>
      </c>
      <c r="D295" s="18" t="s">
        <v>894</v>
      </c>
      <c r="E295" s="18" t="s">
        <v>952</v>
      </c>
      <c r="F295" s="18" t="s">
        <v>401</v>
      </c>
      <c r="G295" s="18">
        <v>1438</v>
      </c>
      <c r="H295" s="18">
        <v>0</v>
      </c>
      <c r="I295" s="18">
        <v>999.20001220703125</v>
      </c>
      <c r="J295" s="18">
        <v>0</v>
      </c>
      <c r="K295" s="18">
        <v>999.20001220703125</v>
      </c>
      <c r="L295" s="18">
        <v>0</v>
      </c>
      <c r="M295" s="7">
        <v>0</v>
      </c>
      <c r="N295" s="7">
        <v>-1438</v>
      </c>
      <c r="O295" s="7">
        <v>-438.79998779296875</v>
      </c>
      <c r="P295" s="7" t="s">
        <v>380</v>
      </c>
      <c r="Q295" s="7" t="s">
        <v>953</v>
      </c>
      <c r="R295" s="7">
        <v>45.799999237060547</v>
      </c>
      <c r="S295" s="7">
        <v>68</v>
      </c>
      <c r="T295" s="7">
        <v>999.20001220703125</v>
      </c>
      <c r="U295" s="7"/>
      <c r="V295" s="7"/>
      <c r="W295" s="18">
        <v>1</v>
      </c>
      <c r="X295" t="s">
        <v>365</v>
      </c>
    </row>
    <row r="296" spans="1:24" ht="15" customHeight="1">
      <c r="A296" s="18" t="s">
        <v>74</v>
      </c>
      <c r="B296" s="18" t="s">
        <v>202</v>
      </c>
      <c r="C296" s="18" t="s">
        <v>893</v>
      </c>
      <c r="D296" s="18" t="s">
        <v>894</v>
      </c>
      <c r="E296" s="18" t="s">
        <v>954</v>
      </c>
      <c r="F296" s="18" t="s">
        <v>401</v>
      </c>
      <c r="G296" s="18">
        <v>219</v>
      </c>
      <c r="H296" s="18">
        <v>0</v>
      </c>
      <c r="I296" s="18">
        <v>122.80000305175781</v>
      </c>
      <c r="J296" s="18">
        <v>0</v>
      </c>
      <c r="K296" s="18">
        <v>122.80000305175781</v>
      </c>
      <c r="L296" s="18">
        <v>0</v>
      </c>
      <c r="M296" s="7">
        <v>0</v>
      </c>
      <c r="N296" s="7">
        <v>-219</v>
      </c>
      <c r="O296" s="7">
        <v>-96.199996948242187</v>
      </c>
      <c r="P296" s="7" t="s">
        <v>352</v>
      </c>
      <c r="Q296" s="7" t="s">
        <v>955</v>
      </c>
      <c r="R296" s="7">
        <v>7.5999999046325684</v>
      </c>
      <c r="S296" s="7">
        <v>22</v>
      </c>
      <c r="T296" s="7">
        <v>122.80000305175781</v>
      </c>
      <c r="U296" s="7"/>
      <c r="V296" s="7"/>
      <c r="W296" s="18">
        <v>1</v>
      </c>
    </row>
    <row r="297" spans="1:24" ht="15" customHeight="1">
      <c r="A297" s="18" t="s">
        <v>74</v>
      </c>
      <c r="B297" s="18" t="s">
        <v>202</v>
      </c>
      <c r="C297" s="18" t="s">
        <v>893</v>
      </c>
      <c r="D297" s="18" t="s">
        <v>894</v>
      </c>
      <c r="E297" s="18" t="s">
        <v>956</v>
      </c>
      <c r="F297" s="18" t="s">
        <v>401</v>
      </c>
      <c r="G297" s="18">
        <v>164</v>
      </c>
      <c r="H297" s="18">
        <v>164</v>
      </c>
      <c r="I297" s="18">
        <v>107.80000305175781</v>
      </c>
      <c r="J297" s="18">
        <v>0</v>
      </c>
      <c r="K297" s="18">
        <v>107.80000305175781</v>
      </c>
      <c r="L297" s="18">
        <v>0</v>
      </c>
      <c r="M297" s="7">
        <v>0</v>
      </c>
      <c r="N297" s="7">
        <v>0</v>
      </c>
      <c r="O297" s="7">
        <v>107.80000305175781</v>
      </c>
      <c r="P297" s="7" t="s">
        <v>352</v>
      </c>
      <c r="Q297" s="7" t="s">
        <v>957</v>
      </c>
      <c r="R297" s="7">
        <v>6.5999999046325684</v>
      </c>
      <c r="S297" s="7">
        <v>15</v>
      </c>
      <c r="T297" s="7">
        <v>107.80000305175781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202</v>
      </c>
      <c r="C298" s="18" t="s">
        <v>893</v>
      </c>
      <c r="D298" s="18" t="s">
        <v>894</v>
      </c>
      <c r="E298" s="18" t="s">
        <v>958</v>
      </c>
      <c r="F298" s="18" t="s">
        <v>401</v>
      </c>
      <c r="G298" s="18">
        <v>328</v>
      </c>
      <c r="H298" s="18">
        <v>0</v>
      </c>
      <c r="I298" s="18">
        <v>172.19999694824219</v>
      </c>
      <c r="J298" s="18">
        <v>0</v>
      </c>
      <c r="K298" s="18">
        <v>172.19999694824219</v>
      </c>
      <c r="L298" s="18">
        <v>0</v>
      </c>
      <c r="M298" s="7">
        <v>0</v>
      </c>
      <c r="N298" s="7">
        <v>-328</v>
      </c>
      <c r="O298" s="7">
        <v>-155.80000305175781</v>
      </c>
      <c r="P298" s="7" t="s">
        <v>352</v>
      </c>
      <c r="Q298" s="7" t="s">
        <v>959</v>
      </c>
      <c r="R298" s="7">
        <v>13.899999618530273</v>
      </c>
      <c r="S298" s="7">
        <v>21</v>
      </c>
      <c r="T298" s="7">
        <v>172.19999694824219</v>
      </c>
      <c r="U298" s="7"/>
      <c r="V298" s="7"/>
      <c r="W298" s="18">
        <v>1</v>
      </c>
    </row>
    <row r="299" spans="1:24" ht="15" customHeight="1">
      <c r="A299" s="18" t="s">
        <v>74</v>
      </c>
      <c r="B299" s="18" t="s">
        <v>202</v>
      </c>
      <c r="C299" s="18" t="s">
        <v>893</v>
      </c>
      <c r="D299" s="18" t="s">
        <v>894</v>
      </c>
      <c r="E299" s="18" t="s">
        <v>960</v>
      </c>
      <c r="F299" s="18" t="s">
        <v>401</v>
      </c>
      <c r="G299" s="18">
        <v>519</v>
      </c>
      <c r="H299" s="18">
        <v>0</v>
      </c>
      <c r="I299" s="18">
        <v>360.3800048828125</v>
      </c>
      <c r="J299" s="18">
        <v>128.3800048828125</v>
      </c>
      <c r="K299" s="18">
        <v>360.3800048828125</v>
      </c>
      <c r="L299" s="18">
        <v>0</v>
      </c>
      <c r="M299" s="7">
        <v>0</v>
      </c>
      <c r="N299" s="7">
        <v>-519</v>
      </c>
      <c r="O299" s="7">
        <v>-158.6199951171875</v>
      </c>
      <c r="P299" s="7" t="s">
        <v>352</v>
      </c>
      <c r="Q299" s="7" t="s">
        <v>961</v>
      </c>
      <c r="R299" s="7">
        <v>18.5</v>
      </c>
      <c r="S299" s="7">
        <v>30</v>
      </c>
      <c r="T299" s="7">
        <v>232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203</v>
      </c>
      <c r="C300" s="18" t="s">
        <v>962</v>
      </c>
      <c r="D300" s="18" t="s">
        <v>963</v>
      </c>
      <c r="E300" s="18" t="s">
        <v>964</v>
      </c>
      <c r="F300" s="18" t="s">
        <v>351</v>
      </c>
      <c r="G300" s="18">
        <v>0</v>
      </c>
      <c r="H300" s="18">
        <v>0</v>
      </c>
      <c r="I300" s="18">
        <v>22.299999237060547</v>
      </c>
      <c r="J300" s="18">
        <v>0</v>
      </c>
      <c r="K300" s="18">
        <v>22.299999237060547</v>
      </c>
      <c r="L300" s="18">
        <v>0</v>
      </c>
      <c r="M300" s="7">
        <v>0</v>
      </c>
      <c r="N300" s="7">
        <v>0</v>
      </c>
      <c r="O300" s="7">
        <v>22.299999237060547</v>
      </c>
      <c r="P300" s="7" t="s">
        <v>352</v>
      </c>
      <c r="Q300" s="7" t="s">
        <v>637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4" ht="15" customHeight="1">
      <c r="A301" s="18" t="s">
        <v>74</v>
      </c>
      <c r="B301" s="18" t="s">
        <v>203</v>
      </c>
      <c r="C301" s="18" t="s">
        <v>962</v>
      </c>
      <c r="D301" s="18" t="s">
        <v>963</v>
      </c>
      <c r="E301" s="18" t="s">
        <v>965</v>
      </c>
      <c r="F301" s="18" t="s">
        <v>351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359</v>
      </c>
      <c r="Q301" s="7" t="s">
        <v>966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4" ht="15" customHeight="1">
      <c r="A302" s="18" t="s">
        <v>74</v>
      </c>
      <c r="B302" s="18" t="s">
        <v>203</v>
      </c>
      <c r="C302" s="18" t="s">
        <v>962</v>
      </c>
      <c r="D302" s="18" t="s">
        <v>963</v>
      </c>
      <c r="E302" s="18" t="s">
        <v>967</v>
      </c>
      <c r="F302" s="18" t="s">
        <v>351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352</v>
      </c>
      <c r="Q302" s="7" t="s">
        <v>801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4" ht="15" customHeight="1">
      <c r="A303" s="18" t="s">
        <v>74</v>
      </c>
      <c r="B303" s="18" t="s">
        <v>203</v>
      </c>
      <c r="C303" s="18" t="s">
        <v>962</v>
      </c>
      <c r="D303" s="18" t="s">
        <v>963</v>
      </c>
      <c r="E303" s="18" t="s">
        <v>968</v>
      </c>
      <c r="F303" s="18" t="s">
        <v>351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352</v>
      </c>
      <c r="Q303" s="7" t="s">
        <v>801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4" ht="15" customHeight="1">
      <c r="A304" s="18" t="s">
        <v>74</v>
      </c>
      <c r="B304" s="18" t="s">
        <v>203</v>
      </c>
      <c r="C304" s="18" t="s">
        <v>962</v>
      </c>
      <c r="D304" s="18" t="s">
        <v>963</v>
      </c>
      <c r="E304" s="18" t="s">
        <v>969</v>
      </c>
      <c r="F304" s="18" t="s">
        <v>351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390</v>
      </c>
      <c r="Q304" s="7" t="s">
        <v>970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4" ht="15" customHeight="1">
      <c r="A305" s="18" t="s">
        <v>74</v>
      </c>
      <c r="B305" s="18" t="s">
        <v>203</v>
      </c>
      <c r="C305" s="18" t="s">
        <v>971</v>
      </c>
      <c r="D305" s="18" t="s">
        <v>972</v>
      </c>
      <c r="E305" s="18" t="s">
        <v>973</v>
      </c>
      <c r="F305" s="18" t="s">
        <v>351</v>
      </c>
      <c r="G305" s="18">
        <v>0</v>
      </c>
      <c r="H305" s="18">
        <v>0</v>
      </c>
      <c r="I305" s="18">
        <v>22.299999237060547</v>
      </c>
      <c r="J305" s="18">
        <v>0</v>
      </c>
      <c r="K305" s="18">
        <v>22.299999237060547</v>
      </c>
      <c r="L305" s="18">
        <v>0</v>
      </c>
      <c r="M305" s="7">
        <v>0</v>
      </c>
      <c r="N305" s="7">
        <v>0</v>
      </c>
      <c r="O305" s="7">
        <v>22.299999237060547</v>
      </c>
      <c r="P305" s="7" t="s">
        <v>359</v>
      </c>
      <c r="Q305" s="7" t="s">
        <v>580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4" ht="15" customHeight="1">
      <c r="A306" s="18" t="s">
        <v>74</v>
      </c>
      <c r="B306" s="18" t="s">
        <v>203</v>
      </c>
      <c r="C306" s="18" t="s">
        <v>971</v>
      </c>
      <c r="D306" s="18" t="s">
        <v>972</v>
      </c>
      <c r="E306" s="18" t="s">
        <v>974</v>
      </c>
      <c r="F306" s="18" t="s">
        <v>351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352</v>
      </c>
      <c r="Q306" s="7" t="s">
        <v>975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  <c r="X306" t="s">
        <v>365</v>
      </c>
    </row>
    <row r="307" spans="1:24" ht="15" customHeight="1">
      <c r="A307" s="18" t="s">
        <v>74</v>
      </c>
      <c r="B307" s="18" t="s">
        <v>205</v>
      </c>
      <c r="C307" s="18" t="s">
        <v>976</v>
      </c>
      <c r="D307" s="18" t="s">
        <v>977</v>
      </c>
      <c r="E307" s="18" t="s">
        <v>978</v>
      </c>
      <c r="F307" s="18" t="s">
        <v>351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352</v>
      </c>
      <c r="Q307" s="7" t="s">
        <v>979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4" ht="15" customHeight="1">
      <c r="A308" s="18" t="s">
        <v>74</v>
      </c>
      <c r="B308" s="18" t="s">
        <v>205</v>
      </c>
      <c r="C308" s="18" t="s">
        <v>976</v>
      </c>
      <c r="D308" s="18" t="s">
        <v>977</v>
      </c>
      <c r="E308" s="18" t="s">
        <v>980</v>
      </c>
      <c r="F308" s="18" t="s">
        <v>351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376</v>
      </c>
      <c r="Q308" s="7" t="s">
        <v>981</v>
      </c>
      <c r="R308" s="7">
        <v>0</v>
      </c>
      <c r="S308" s="7">
        <v>0</v>
      </c>
      <c r="T308" s="7">
        <v>0</v>
      </c>
      <c r="U308" s="7" t="s">
        <v>982</v>
      </c>
      <c r="V308" s="7">
        <v>0</v>
      </c>
      <c r="W308" s="18">
        <v>0</v>
      </c>
    </row>
    <row r="309" spans="1:24" ht="15" customHeight="1">
      <c r="A309" s="18" t="s">
        <v>74</v>
      </c>
      <c r="B309" s="18" t="s">
        <v>205</v>
      </c>
      <c r="C309" s="18" t="s">
        <v>976</v>
      </c>
      <c r="D309" s="18" t="s">
        <v>977</v>
      </c>
      <c r="E309" s="18" t="s">
        <v>983</v>
      </c>
      <c r="F309" s="18" t="s">
        <v>351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359</v>
      </c>
      <c r="Q309" s="7" t="s">
        <v>388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4" ht="15" customHeight="1">
      <c r="A310" s="18" t="s">
        <v>74</v>
      </c>
      <c r="B310" s="18" t="s">
        <v>203</v>
      </c>
      <c r="C310" s="18" t="s">
        <v>971</v>
      </c>
      <c r="D310" s="18" t="s">
        <v>972</v>
      </c>
      <c r="E310" s="18" t="s">
        <v>984</v>
      </c>
      <c r="F310" s="18" t="s">
        <v>351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380</v>
      </c>
      <c r="Q310" s="7" t="s">
        <v>489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4" ht="15" customHeight="1">
      <c r="A311" s="18" t="s">
        <v>74</v>
      </c>
      <c r="B311" s="18" t="s">
        <v>205</v>
      </c>
      <c r="C311" s="18" t="s">
        <v>976</v>
      </c>
      <c r="D311" s="18" t="s">
        <v>977</v>
      </c>
      <c r="E311" s="18" t="s">
        <v>985</v>
      </c>
      <c r="F311" s="18" t="s">
        <v>351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352</v>
      </c>
      <c r="Q311" s="7" t="s">
        <v>986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4" ht="15" customHeight="1">
      <c r="A312" s="18" t="s">
        <v>74</v>
      </c>
      <c r="B312" s="18" t="s">
        <v>203</v>
      </c>
      <c r="C312" s="18" t="s">
        <v>962</v>
      </c>
      <c r="D312" s="18" t="s">
        <v>963</v>
      </c>
      <c r="E312" s="18" t="s">
        <v>987</v>
      </c>
      <c r="F312" s="18" t="s">
        <v>401</v>
      </c>
      <c r="G312" s="18">
        <v>131</v>
      </c>
      <c r="H312" s="18">
        <v>0</v>
      </c>
      <c r="I312" s="18">
        <v>87.800003051757813</v>
      </c>
      <c r="J312" s="18">
        <v>0</v>
      </c>
      <c r="K312" s="18">
        <v>87.800003051757813</v>
      </c>
      <c r="L312" s="18">
        <v>0</v>
      </c>
      <c r="M312" s="7">
        <v>0</v>
      </c>
      <c r="N312" s="7">
        <v>-131</v>
      </c>
      <c r="O312" s="7">
        <v>-43.200000762939453</v>
      </c>
      <c r="P312" s="7" t="s">
        <v>352</v>
      </c>
      <c r="Q312" s="7" t="s">
        <v>896</v>
      </c>
      <c r="R312" s="7">
        <v>4.5999999046325684</v>
      </c>
      <c r="S312" s="7">
        <v>11</v>
      </c>
      <c r="T312" s="7">
        <v>87.800003051757813</v>
      </c>
      <c r="U312" s="7"/>
      <c r="V312" s="7"/>
      <c r="W312" s="18">
        <v>1</v>
      </c>
    </row>
    <row r="313" spans="1:24" ht="15" customHeight="1">
      <c r="A313" s="18" t="s">
        <v>74</v>
      </c>
      <c r="B313" s="18" t="s">
        <v>203</v>
      </c>
      <c r="C313" s="18" t="s">
        <v>962</v>
      </c>
      <c r="D313" s="18" t="s">
        <v>963</v>
      </c>
      <c r="E313" s="18" t="s">
        <v>988</v>
      </c>
      <c r="F313" s="18" t="s">
        <v>401</v>
      </c>
      <c r="G313" s="18">
        <v>448</v>
      </c>
      <c r="H313" s="18">
        <v>0</v>
      </c>
      <c r="I313" s="18">
        <v>255.77999877929687</v>
      </c>
      <c r="J313" s="18">
        <v>28.379999160766602</v>
      </c>
      <c r="K313" s="18">
        <v>255.77999877929687</v>
      </c>
      <c r="L313" s="18">
        <v>0</v>
      </c>
      <c r="M313" s="7">
        <v>0</v>
      </c>
      <c r="N313" s="7">
        <v>-448</v>
      </c>
      <c r="O313" s="7">
        <v>-192.22000122070312</v>
      </c>
      <c r="P313" s="7" t="s">
        <v>352</v>
      </c>
      <c r="Q313" s="7" t="s">
        <v>989</v>
      </c>
      <c r="R313" s="7">
        <v>17.700000762939453</v>
      </c>
      <c r="S313" s="7">
        <v>35</v>
      </c>
      <c r="T313" s="7">
        <v>227.39999389648437</v>
      </c>
      <c r="U313" s="7"/>
      <c r="V313" s="7"/>
      <c r="W313" s="18">
        <v>1</v>
      </c>
    </row>
    <row r="314" spans="1:24" ht="15" customHeight="1">
      <c r="A314" s="18" t="s">
        <v>74</v>
      </c>
      <c r="B314" s="18" t="s">
        <v>203</v>
      </c>
      <c r="C314" s="18" t="s">
        <v>962</v>
      </c>
      <c r="D314" s="18" t="s">
        <v>963</v>
      </c>
      <c r="E314" s="18" t="s">
        <v>990</v>
      </c>
      <c r="F314" s="18" t="s">
        <v>401</v>
      </c>
      <c r="G314" s="18">
        <v>124</v>
      </c>
      <c r="H314" s="18">
        <v>0</v>
      </c>
      <c r="I314" s="18">
        <v>92.480003356933594</v>
      </c>
      <c r="J314" s="18">
        <v>0</v>
      </c>
      <c r="K314" s="18">
        <v>92.480003356933594</v>
      </c>
      <c r="L314" s="18">
        <v>0</v>
      </c>
      <c r="M314" s="7">
        <v>0</v>
      </c>
      <c r="N314" s="7">
        <v>-124</v>
      </c>
      <c r="O314" s="7">
        <v>-31.520000457763672</v>
      </c>
      <c r="P314" s="7" t="s">
        <v>359</v>
      </c>
      <c r="Q314" s="7" t="s">
        <v>970</v>
      </c>
      <c r="R314" s="7">
        <v>5.6999998092651367</v>
      </c>
      <c r="S314" s="7">
        <v>16</v>
      </c>
      <c r="T314" s="7">
        <v>92.480003356933594</v>
      </c>
      <c r="U314" s="7"/>
      <c r="V314" s="7"/>
      <c r="W314" s="18">
        <v>1</v>
      </c>
    </row>
    <row r="315" spans="1:24" ht="15" customHeight="1">
      <c r="A315" s="18" t="s">
        <v>74</v>
      </c>
      <c r="B315" s="18" t="s">
        <v>203</v>
      </c>
      <c r="C315" s="18" t="s">
        <v>962</v>
      </c>
      <c r="D315" s="18" t="s">
        <v>963</v>
      </c>
      <c r="E315" s="18" t="s">
        <v>991</v>
      </c>
      <c r="F315" s="18" t="s">
        <v>401</v>
      </c>
      <c r="G315" s="18">
        <v>75</v>
      </c>
      <c r="H315" s="18">
        <v>75</v>
      </c>
      <c r="I315" s="18">
        <v>56</v>
      </c>
      <c r="J315" s="18">
        <v>0</v>
      </c>
      <c r="K315" s="18">
        <v>56</v>
      </c>
      <c r="L315" s="18">
        <v>0</v>
      </c>
      <c r="M315" s="7">
        <v>0</v>
      </c>
      <c r="N315" s="7">
        <v>0</v>
      </c>
      <c r="O315" s="7">
        <v>56</v>
      </c>
      <c r="P315" s="7" t="s">
        <v>390</v>
      </c>
      <c r="Q315" s="7" t="s">
        <v>992</v>
      </c>
      <c r="R315" s="7">
        <v>2.4000000953674316</v>
      </c>
      <c r="S315" s="7">
        <v>7</v>
      </c>
      <c r="T315" s="7">
        <v>56</v>
      </c>
      <c r="U315" s="7"/>
      <c r="V315" s="7"/>
      <c r="W315" s="18">
        <v>1</v>
      </c>
    </row>
    <row r="316" spans="1:24" ht="15" customHeight="1">
      <c r="A316" s="18" t="s">
        <v>74</v>
      </c>
      <c r="B316" s="18" t="s">
        <v>203</v>
      </c>
      <c r="C316" s="18" t="s">
        <v>962</v>
      </c>
      <c r="D316" s="18" t="s">
        <v>963</v>
      </c>
      <c r="E316" s="18" t="s">
        <v>993</v>
      </c>
      <c r="F316" s="18" t="s">
        <v>401</v>
      </c>
      <c r="G316" s="18">
        <v>243</v>
      </c>
      <c r="H316" s="18">
        <v>0</v>
      </c>
      <c r="I316" s="18">
        <v>180.78999328613281</v>
      </c>
      <c r="J316" s="18">
        <v>0</v>
      </c>
      <c r="K316" s="18">
        <v>180.78999328613281</v>
      </c>
      <c r="L316" s="18">
        <v>-0.11999999731779099</v>
      </c>
      <c r="M316" s="7">
        <v>0</v>
      </c>
      <c r="N316" s="7">
        <v>-243</v>
      </c>
      <c r="O316" s="7">
        <v>-62.330001831054688</v>
      </c>
      <c r="P316" s="7" t="s">
        <v>359</v>
      </c>
      <c r="Q316" s="7" t="s">
        <v>994</v>
      </c>
      <c r="R316" s="7">
        <v>13</v>
      </c>
      <c r="S316" s="7">
        <v>46</v>
      </c>
      <c r="T316" s="7">
        <v>180.78999328613281</v>
      </c>
      <c r="U316" s="7"/>
      <c r="V316" s="7"/>
      <c r="W316" s="18">
        <v>1</v>
      </c>
    </row>
    <row r="317" spans="1:24" ht="15" customHeight="1">
      <c r="A317" s="18" t="s">
        <v>74</v>
      </c>
      <c r="B317" s="18" t="s">
        <v>203</v>
      </c>
      <c r="C317" s="18" t="s">
        <v>962</v>
      </c>
      <c r="D317" s="18" t="s">
        <v>963</v>
      </c>
      <c r="E317" s="18" t="s">
        <v>995</v>
      </c>
      <c r="F317" s="18" t="s">
        <v>401</v>
      </c>
      <c r="G317" s="18">
        <v>220</v>
      </c>
      <c r="H317" s="18">
        <v>0</v>
      </c>
      <c r="I317" s="18">
        <v>163.47999572753906</v>
      </c>
      <c r="J317" s="18">
        <v>0.40000000596046448</v>
      </c>
      <c r="K317" s="18">
        <v>163.47999572753906</v>
      </c>
      <c r="L317" s="18">
        <v>0</v>
      </c>
      <c r="M317" s="7">
        <v>0</v>
      </c>
      <c r="N317" s="7">
        <v>-220</v>
      </c>
      <c r="O317" s="7">
        <v>-56.520000457763672</v>
      </c>
      <c r="P317" s="7" t="s">
        <v>390</v>
      </c>
      <c r="Q317" s="7" t="s">
        <v>996</v>
      </c>
      <c r="R317" s="7">
        <v>14.699999809265137</v>
      </c>
      <c r="S317" s="7">
        <v>41</v>
      </c>
      <c r="T317" s="7">
        <v>163.08000183105469</v>
      </c>
      <c r="U317" s="7"/>
      <c r="V317" s="7"/>
      <c r="W317" s="18">
        <v>1</v>
      </c>
    </row>
    <row r="318" spans="1:24" ht="15" customHeight="1">
      <c r="A318" s="18" t="s">
        <v>74</v>
      </c>
      <c r="B318" s="18" t="s">
        <v>203</v>
      </c>
      <c r="C318" s="18" t="s">
        <v>962</v>
      </c>
      <c r="D318" s="18" t="s">
        <v>963</v>
      </c>
      <c r="E318" s="18" t="s">
        <v>997</v>
      </c>
      <c r="F318" s="18" t="s">
        <v>401</v>
      </c>
      <c r="G318" s="18">
        <v>109</v>
      </c>
      <c r="H318" s="18">
        <v>0</v>
      </c>
      <c r="I318" s="18">
        <v>79.879997253417969</v>
      </c>
      <c r="J318" s="18">
        <v>0</v>
      </c>
      <c r="K318" s="18">
        <v>79.879997253417969</v>
      </c>
      <c r="L318" s="18">
        <v>0</v>
      </c>
      <c r="M318" s="7">
        <v>0</v>
      </c>
      <c r="N318" s="7">
        <v>-109</v>
      </c>
      <c r="O318" s="7">
        <v>-29.120000839233398</v>
      </c>
      <c r="P318" s="7" t="s">
        <v>359</v>
      </c>
      <c r="Q318" s="7" t="s">
        <v>571</v>
      </c>
      <c r="R318" s="7">
        <v>4.1999998092651367</v>
      </c>
      <c r="S318" s="7">
        <v>13</v>
      </c>
      <c r="T318" s="7">
        <v>79.879997253417969</v>
      </c>
      <c r="U318" s="7"/>
      <c r="V318" s="7"/>
      <c r="W318" s="18">
        <v>1</v>
      </c>
    </row>
    <row r="319" spans="1:24" ht="15" customHeight="1">
      <c r="A319" s="18" t="s">
        <v>74</v>
      </c>
      <c r="B319" s="18" t="s">
        <v>203</v>
      </c>
      <c r="C319" s="18" t="s">
        <v>962</v>
      </c>
      <c r="D319" s="18" t="s">
        <v>963</v>
      </c>
      <c r="E319" s="18" t="s">
        <v>998</v>
      </c>
      <c r="F319" s="18" t="s">
        <v>401</v>
      </c>
      <c r="G319" s="18">
        <v>290</v>
      </c>
      <c r="H319" s="18">
        <v>290</v>
      </c>
      <c r="I319" s="18">
        <v>194.36000061035156</v>
      </c>
      <c r="J319" s="18">
        <v>0</v>
      </c>
      <c r="K319" s="18">
        <v>194.36000061035156</v>
      </c>
      <c r="L319" s="18">
        <v>0</v>
      </c>
      <c r="M319" s="7">
        <v>27</v>
      </c>
      <c r="N319" s="7">
        <v>0</v>
      </c>
      <c r="O319" s="7">
        <v>221.36000061035156</v>
      </c>
      <c r="P319" s="7" t="s">
        <v>390</v>
      </c>
      <c r="Q319" s="7" t="s">
        <v>999</v>
      </c>
      <c r="R319" s="7">
        <v>17.799999237060547</v>
      </c>
      <c r="S319" s="7">
        <v>39</v>
      </c>
      <c r="T319" s="7">
        <v>194.36000061035156</v>
      </c>
      <c r="U319" s="7"/>
      <c r="V319" s="7"/>
      <c r="W319" s="18">
        <v>1</v>
      </c>
    </row>
    <row r="320" spans="1:24" ht="15" customHeight="1">
      <c r="A320" s="18" t="s">
        <v>74</v>
      </c>
      <c r="B320" s="18" t="s">
        <v>205</v>
      </c>
      <c r="C320" s="18" t="s">
        <v>976</v>
      </c>
      <c r="D320" s="18" t="s">
        <v>977</v>
      </c>
      <c r="E320" s="18" t="s">
        <v>1000</v>
      </c>
      <c r="F320" s="18" t="s">
        <v>401</v>
      </c>
      <c r="G320" s="18">
        <v>232</v>
      </c>
      <c r="H320" s="18">
        <v>0</v>
      </c>
      <c r="I320" s="18">
        <v>155.19999694824219</v>
      </c>
      <c r="J320" s="18">
        <v>0</v>
      </c>
      <c r="K320" s="18">
        <v>155.19999694824219</v>
      </c>
      <c r="L320" s="18">
        <v>0</v>
      </c>
      <c r="M320" s="7">
        <v>0</v>
      </c>
      <c r="N320" s="7">
        <v>-232</v>
      </c>
      <c r="O320" s="7">
        <v>-76.800003051757813</v>
      </c>
      <c r="P320" s="7" t="s">
        <v>352</v>
      </c>
      <c r="Q320" s="7" t="s">
        <v>1001</v>
      </c>
      <c r="R320" s="7">
        <v>10.399999618530273</v>
      </c>
      <c r="S320" s="7">
        <v>32</v>
      </c>
      <c r="T320" s="7">
        <v>155.19999694824219</v>
      </c>
      <c r="U320" s="7"/>
      <c r="V320" s="7"/>
      <c r="W320" s="18">
        <v>1</v>
      </c>
    </row>
    <row r="321" spans="1:24" ht="15" customHeight="1">
      <c r="A321" s="18" t="s">
        <v>74</v>
      </c>
      <c r="B321" s="18" t="s">
        <v>205</v>
      </c>
      <c r="C321" s="18" t="s">
        <v>976</v>
      </c>
      <c r="D321" s="18" t="s">
        <v>977</v>
      </c>
      <c r="E321" s="18" t="s">
        <v>1002</v>
      </c>
      <c r="F321" s="18" t="s">
        <v>401</v>
      </c>
      <c r="G321" s="18">
        <v>96</v>
      </c>
      <c r="H321" s="18">
        <v>0</v>
      </c>
      <c r="I321" s="18">
        <v>64</v>
      </c>
      <c r="J321" s="18">
        <v>0</v>
      </c>
      <c r="K321" s="18">
        <v>64</v>
      </c>
      <c r="L321" s="18">
        <v>0</v>
      </c>
      <c r="M321" s="7">
        <v>0</v>
      </c>
      <c r="N321" s="7">
        <v>-96</v>
      </c>
      <c r="O321" s="7">
        <v>-32</v>
      </c>
      <c r="P321" s="7" t="s">
        <v>352</v>
      </c>
      <c r="Q321" s="7" t="s">
        <v>1003</v>
      </c>
      <c r="R321" s="7">
        <v>1.8999999761581421</v>
      </c>
      <c r="S321" s="7">
        <v>8</v>
      </c>
      <c r="T321" s="7">
        <v>64</v>
      </c>
      <c r="U321" s="7"/>
      <c r="V321" s="7"/>
      <c r="W321" s="18">
        <v>1</v>
      </c>
    </row>
    <row r="322" spans="1:24" ht="15" customHeight="1">
      <c r="A322" s="18" t="s">
        <v>74</v>
      </c>
      <c r="B322" s="18" t="s">
        <v>203</v>
      </c>
      <c r="C322" s="18" t="s">
        <v>971</v>
      </c>
      <c r="D322" s="18" t="s">
        <v>972</v>
      </c>
      <c r="E322" s="18" t="s">
        <v>1004</v>
      </c>
      <c r="F322" s="18" t="s">
        <v>401</v>
      </c>
      <c r="G322" s="18">
        <v>173</v>
      </c>
      <c r="H322" s="18">
        <v>0</v>
      </c>
      <c r="I322" s="18">
        <v>128.55999755859375</v>
      </c>
      <c r="J322" s="18">
        <v>18.360000610351563</v>
      </c>
      <c r="K322" s="18">
        <v>128.55999755859375</v>
      </c>
      <c r="L322" s="18">
        <v>0</v>
      </c>
      <c r="M322" s="7">
        <v>0</v>
      </c>
      <c r="N322" s="7">
        <v>-173</v>
      </c>
      <c r="O322" s="7">
        <v>-44.439998626708984</v>
      </c>
      <c r="P322" s="7" t="s">
        <v>359</v>
      </c>
      <c r="Q322" s="7" t="s">
        <v>1005</v>
      </c>
      <c r="R322" s="7">
        <v>8</v>
      </c>
      <c r="S322" s="7">
        <v>19</v>
      </c>
      <c r="T322" s="7">
        <v>110.19999694824219</v>
      </c>
      <c r="U322" s="7"/>
      <c r="V322" s="7"/>
      <c r="W322" s="18">
        <v>1</v>
      </c>
    </row>
    <row r="323" spans="1:24" ht="15" customHeight="1">
      <c r="A323" s="18" t="s">
        <v>74</v>
      </c>
      <c r="B323" s="18" t="s">
        <v>205</v>
      </c>
      <c r="C323" s="18" t="s">
        <v>976</v>
      </c>
      <c r="D323" s="18" t="s">
        <v>977</v>
      </c>
      <c r="E323" s="18" t="s">
        <v>1006</v>
      </c>
      <c r="F323" s="18" t="s">
        <v>401</v>
      </c>
      <c r="G323" s="18">
        <v>258</v>
      </c>
      <c r="H323" s="18">
        <v>258</v>
      </c>
      <c r="I323" s="18">
        <v>171.08000183105469</v>
      </c>
      <c r="J323" s="18">
        <v>0</v>
      </c>
      <c r="K323" s="18">
        <v>171.08000183105469</v>
      </c>
      <c r="L323" s="18">
        <v>0</v>
      </c>
      <c r="M323" s="7">
        <v>27</v>
      </c>
      <c r="N323" s="7">
        <v>0</v>
      </c>
      <c r="O323" s="7">
        <v>198.08000183105469</v>
      </c>
      <c r="P323" s="7" t="s">
        <v>359</v>
      </c>
      <c r="Q323" s="7" t="s">
        <v>469</v>
      </c>
      <c r="R323" s="7">
        <v>14.699999809265137</v>
      </c>
      <c r="S323" s="7">
        <v>37</v>
      </c>
      <c r="T323" s="7">
        <v>171.08000183105469</v>
      </c>
      <c r="U323" s="7"/>
      <c r="V323" s="7"/>
      <c r="W323" s="18">
        <v>1</v>
      </c>
    </row>
    <row r="324" spans="1:24" ht="15" customHeight="1">
      <c r="A324" s="18" t="s">
        <v>74</v>
      </c>
      <c r="B324" s="18" t="s">
        <v>205</v>
      </c>
      <c r="C324" s="18" t="s">
        <v>976</v>
      </c>
      <c r="D324" s="18" t="s">
        <v>977</v>
      </c>
      <c r="E324" s="18" t="s">
        <v>1007</v>
      </c>
      <c r="F324" s="18" t="s">
        <v>401</v>
      </c>
      <c r="G324" s="18">
        <v>136</v>
      </c>
      <c r="H324" s="18">
        <v>136</v>
      </c>
      <c r="I324" s="18">
        <v>101.36000061035156</v>
      </c>
      <c r="J324" s="18">
        <v>0</v>
      </c>
      <c r="K324" s="18">
        <v>101.36000061035156</v>
      </c>
      <c r="L324" s="18">
        <v>0</v>
      </c>
      <c r="M324" s="7">
        <v>0</v>
      </c>
      <c r="N324" s="7">
        <v>0</v>
      </c>
      <c r="O324" s="7">
        <v>101.36000061035156</v>
      </c>
      <c r="P324" s="7" t="s">
        <v>359</v>
      </c>
      <c r="Q324" s="7" t="s">
        <v>1008</v>
      </c>
      <c r="R324" s="7">
        <v>7.4000000953674316</v>
      </c>
      <c r="S324" s="7">
        <v>14</v>
      </c>
      <c r="T324" s="7">
        <v>101.36000061035156</v>
      </c>
      <c r="U324" s="7"/>
      <c r="V324" s="7"/>
      <c r="W324" s="18">
        <v>1</v>
      </c>
    </row>
    <row r="325" spans="1:24" ht="15" customHeight="1">
      <c r="A325" s="18" t="s">
        <v>74</v>
      </c>
      <c r="B325" s="18" t="s">
        <v>205</v>
      </c>
      <c r="C325" s="18" t="s">
        <v>976</v>
      </c>
      <c r="D325" s="18" t="s">
        <v>977</v>
      </c>
      <c r="E325" s="18" t="s">
        <v>1009</v>
      </c>
      <c r="F325" s="18" t="s">
        <v>401</v>
      </c>
      <c r="G325" s="18">
        <v>516</v>
      </c>
      <c r="H325" s="18">
        <v>516</v>
      </c>
      <c r="I325" s="18">
        <v>383.60000610351562</v>
      </c>
      <c r="J325" s="18">
        <v>0</v>
      </c>
      <c r="K325" s="18">
        <v>383.60000610351562</v>
      </c>
      <c r="L325" s="18">
        <v>0</v>
      </c>
      <c r="M325" s="7">
        <v>0</v>
      </c>
      <c r="N325" s="7">
        <v>0</v>
      </c>
      <c r="O325" s="7">
        <v>383.60000610351562</v>
      </c>
      <c r="P325" s="7" t="s">
        <v>380</v>
      </c>
      <c r="Q325" s="7" t="s">
        <v>1010</v>
      </c>
      <c r="R325" s="7">
        <v>30.299999237060547</v>
      </c>
      <c r="S325" s="7">
        <v>40</v>
      </c>
      <c r="T325" s="7">
        <v>383.60000610351562</v>
      </c>
      <c r="U325" s="7"/>
      <c r="V325" s="7"/>
      <c r="W325" s="18">
        <v>1</v>
      </c>
    </row>
    <row r="326" spans="1:24" ht="15" customHeight="1">
      <c r="A326" s="18" t="s">
        <v>74</v>
      </c>
      <c r="B326" s="18" t="s">
        <v>205</v>
      </c>
      <c r="C326" s="18" t="s">
        <v>976</v>
      </c>
      <c r="D326" s="18" t="s">
        <v>977</v>
      </c>
      <c r="E326" s="18" t="s">
        <v>1011</v>
      </c>
      <c r="F326" s="18" t="s">
        <v>401</v>
      </c>
      <c r="G326" s="18">
        <v>96</v>
      </c>
      <c r="H326" s="18">
        <v>0</v>
      </c>
      <c r="I326" s="18">
        <v>64</v>
      </c>
      <c r="J326" s="18">
        <v>0</v>
      </c>
      <c r="K326" s="18">
        <v>64</v>
      </c>
      <c r="L326" s="18">
        <v>0</v>
      </c>
      <c r="M326" s="7">
        <v>0</v>
      </c>
      <c r="N326" s="7">
        <v>-96</v>
      </c>
      <c r="O326" s="7">
        <v>-32</v>
      </c>
      <c r="P326" s="7" t="s">
        <v>352</v>
      </c>
      <c r="Q326" s="7" t="s">
        <v>617</v>
      </c>
      <c r="R326" s="7">
        <v>1.7000000476837158</v>
      </c>
      <c r="S326" s="7">
        <v>8</v>
      </c>
      <c r="T326" s="7">
        <v>64</v>
      </c>
      <c r="U326" s="7"/>
      <c r="V326" s="7"/>
      <c r="W326" s="18">
        <v>1</v>
      </c>
    </row>
    <row r="327" spans="1:24" ht="15" customHeight="1">
      <c r="A327" s="18" t="s">
        <v>74</v>
      </c>
      <c r="B327" s="18" t="s">
        <v>205</v>
      </c>
      <c r="C327" s="18" t="s">
        <v>976</v>
      </c>
      <c r="D327" s="18" t="s">
        <v>977</v>
      </c>
      <c r="E327" s="18" t="s">
        <v>1012</v>
      </c>
      <c r="F327" s="18" t="s">
        <v>401</v>
      </c>
      <c r="G327" s="18">
        <v>253</v>
      </c>
      <c r="H327" s="18">
        <v>253</v>
      </c>
      <c r="I327" s="18">
        <v>150.80000305175781</v>
      </c>
      <c r="J327" s="18">
        <v>0</v>
      </c>
      <c r="K327" s="18">
        <v>150.80000305175781</v>
      </c>
      <c r="L327" s="18">
        <v>0</v>
      </c>
      <c r="M327" s="7">
        <v>27</v>
      </c>
      <c r="N327" s="7">
        <v>0</v>
      </c>
      <c r="O327" s="7">
        <v>177.80000305175781</v>
      </c>
      <c r="P327" s="7" t="s">
        <v>352</v>
      </c>
      <c r="Q327" s="7" t="s">
        <v>1013</v>
      </c>
      <c r="R327" s="7">
        <v>11.600000381469727</v>
      </c>
      <c r="S327" s="7">
        <v>18</v>
      </c>
      <c r="T327" s="7">
        <v>150.80000305175781</v>
      </c>
      <c r="U327" s="7"/>
      <c r="V327" s="7"/>
      <c r="W327" s="18">
        <v>1</v>
      </c>
    </row>
    <row r="328" spans="1:24" ht="15" customHeight="1">
      <c r="A328" s="18" t="s">
        <v>74</v>
      </c>
      <c r="B328" s="18" t="s">
        <v>207</v>
      </c>
      <c r="C328" s="18" t="s">
        <v>1014</v>
      </c>
      <c r="D328" s="18" t="s">
        <v>1015</v>
      </c>
      <c r="E328" s="18" t="s">
        <v>1016</v>
      </c>
      <c r="F328" s="18" t="s">
        <v>351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390</v>
      </c>
      <c r="Q328" s="7" t="s">
        <v>1017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4" ht="15" customHeight="1">
      <c r="A329" s="18" t="s">
        <v>74</v>
      </c>
      <c r="B329" s="18" t="s">
        <v>207</v>
      </c>
      <c r="C329" s="18" t="s">
        <v>1014</v>
      </c>
      <c r="D329" s="18" t="s">
        <v>1015</v>
      </c>
      <c r="E329" s="18" t="s">
        <v>1018</v>
      </c>
      <c r="F329" s="18" t="s">
        <v>351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352</v>
      </c>
      <c r="Q329" s="7" t="s">
        <v>1019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4" ht="15" customHeight="1">
      <c r="A330" s="18" t="s">
        <v>74</v>
      </c>
      <c r="B330" s="18" t="s">
        <v>208</v>
      </c>
      <c r="C330" s="18" t="s">
        <v>1020</v>
      </c>
      <c r="D330" s="18" t="s">
        <v>1021</v>
      </c>
      <c r="E330" s="18" t="s">
        <v>1022</v>
      </c>
      <c r="F330" s="18" t="s">
        <v>351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352</v>
      </c>
      <c r="Q330" s="7" t="s">
        <v>1023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4" ht="15" customHeight="1">
      <c r="A331" s="18" t="s">
        <v>74</v>
      </c>
      <c r="B331" s="18" t="s">
        <v>208</v>
      </c>
      <c r="C331" s="18" t="s">
        <v>1020</v>
      </c>
      <c r="D331" s="18" t="s">
        <v>1021</v>
      </c>
      <c r="E331" s="18" t="s">
        <v>1024</v>
      </c>
      <c r="F331" s="18" t="s">
        <v>351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352</v>
      </c>
      <c r="Q331" s="7" t="s">
        <v>1025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4" ht="15" customHeight="1">
      <c r="A332" s="18" t="s">
        <v>74</v>
      </c>
      <c r="B332" s="18" t="s">
        <v>207</v>
      </c>
      <c r="C332" s="18" t="s">
        <v>1014</v>
      </c>
      <c r="D332" s="18" t="s">
        <v>1015</v>
      </c>
      <c r="E332" s="18" t="s">
        <v>1026</v>
      </c>
      <c r="F332" s="18" t="s">
        <v>351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376</v>
      </c>
      <c r="Q332" s="7" t="s">
        <v>1027</v>
      </c>
      <c r="R332" s="7">
        <v>0</v>
      </c>
      <c r="S332" s="7">
        <v>0</v>
      </c>
      <c r="T332" s="7">
        <v>0</v>
      </c>
      <c r="U332" s="7" t="s">
        <v>1028</v>
      </c>
      <c r="V332" s="7">
        <v>0</v>
      </c>
      <c r="W332" s="18">
        <v>0</v>
      </c>
    </row>
    <row r="333" spans="1:24" ht="15" customHeight="1">
      <c r="A333" s="18" t="s">
        <v>74</v>
      </c>
      <c r="B333" s="18" t="s">
        <v>207</v>
      </c>
      <c r="C333" s="18" t="s">
        <v>1014</v>
      </c>
      <c r="D333" s="18" t="s">
        <v>1015</v>
      </c>
      <c r="E333" s="18" t="s">
        <v>1029</v>
      </c>
      <c r="F333" s="18" t="s">
        <v>351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352</v>
      </c>
      <c r="Q333" s="7" t="s">
        <v>1030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4" ht="15" customHeight="1">
      <c r="A334" s="18" t="s">
        <v>74</v>
      </c>
      <c r="B334" s="18" t="s">
        <v>208</v>
      </c>
      <c r="C334" s="18" t="s">
        <v>1020</v>
      </c>
      <c r="D334" s="18" t="s">
        <v>1021</v>
      </c>
      <c r="E334" s="18" t="s">
        <v>1031</v>
      </c>
      <c r="F334" s="18" t="s">
        <v>351</v>
      </c>
      <c r="G334" s="18">
        <v>0</v>
      </c>
      <c r="H334" s="18">
        <v>0</v>
      </c>
      <c r="I334" s="18">
        <v>22.299999237060547</v>
      </c>
      <c r="J334" s="18">
        <v>0</v>
      </c>
      <c r="K334" s="18">
        <v>22.299999237060547</v>
      </c>
      <c r="L334" s="18">
        <v>0</v>
      </c>
      <c r="M334" s="7">
        <v>0</v>
      </c>
      <c r="N334" s="7">
        <v>0</v>
      </c>
      <c r="O334" s="7">
        <v>22.299999237060547</v>
      </c>
      <c r="P334" s="7" t="s">
        <v>359</v>
      </c>
      <c r="Q334" s="7" t="s">
        <v>1032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  <c r="X334" t="s">
        <v>409</v>
      </c>
    </row>
    <row r="335" spans="1:24" ht="15" customHeight="1">
      <c r="A335" s="18" t="s">
        <v>74</v>
      </c>
      <c r="B335" s="18" t="s">
        <v>208</v>
      </c>
      <c r="C335" s="18" t="s">
        <v>1020</v>
      </c>
      <c r="D335" s="18" t="s">
        <v>1021</v>
      </c>
      <c r="E335" s="18" t="s">
        <v>1033</v>
      </c>
      <c r="F335" s="18" t="s">
        <v>351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352</v>
      </c>
      <c r="Q335" s="7" t="s">
        <v>1034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  <c r="X335" t="s">
        <v>365</v>
      </c>
    </row>
    <row r="336" spans="1:24" ht="15" customHeight="1">
      <c r="A336" s="18" t="s">
        <v>74</v>
      </c>
      <c r="B336" s="18" t="s">
        <v>208</v>
      </c>
      <c r="C336" s="18" t="s">
        <v>1020</v>
      </c>
      <c r="D336" s="18" t="s">
        <v>1021</v>
      </c>
      <c r="E336" s="18" t="s">
        <v>1035</v>
      </c>
      <c r="F336" s="18" t="s">
        <v>351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352</v>
      </c>
      <c r="Q336" s="7" t="s">
        <v>921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4" ht="15" customHeight="1">
      <c r="A337" s="18" t="s">
        <v>74</v>
      </c>
      <c r="B337" s="18" t="s">
        <v>207</v>
      </c>
      <c r="C337" s="18" t="s">
        <v>1014</v>
      </c>
      <c r="D337" s="18" t="s">
        <v>1015</v>
      </c>
      <c r="E337" s="18" t="s">
        <v>1036</v>
      </c>
      <c r="F337" s="18" t="s">
        <v>351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352</v>
      </c>
      <c r="Q337" s="7" t="s">
        <v>1037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4" ht="15" customHeight="1">
      <c r="A338" s="18" t="s">
        <v>74</v>
      </c>
      <c r="B338" s="18" t="s">
        <v>208</v>
      </c>
      <c r="C338" s="18" t="s">
        <v>1020</v>
      </c>
      <c r="D338" s="18" t="s">
        <v>1021</v>
      </c>
      <c r="E338" s="18" t="s">
        <v>1038</v>
      </c>
      <c r="F338" s="18" t="s">
        <v>351</v>
      </c>
      <c r="G338" s="18">
        <v>0</v>
      </c>
      <c r="H338" s="18">
        <v>0</v>
      </c>
      <c r="I338" s="18">
        <v>22.299999237060547</v>
      </c>
      <c r="J338" s="18">
        <v>0</v>
      </c>
      <c r="K338" s="18">
        <v>22.299999237060547</v>
      </c>
      <c r="L338" s="18">
        <v>0</v>
      </c>
      <c r="M338" s="7">
        <v>0</v>
      </c>
      <c r="N338" s="7">
        <v>0</v>
      </c>
      <c r="O338" s="7">
        <v>22.299999237060547</v>
      </c>
      <c r="P338" s="7" t="s">
        <v>359</v>
      </c>
      <c r="Q338" s="7" t="s">
        <v>1039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4" ht="15" customHeight="1">
      <c r="A339" s="18" t="s">
        <v>74</v>
      </c>
      <c r="B339" s="18" t="s">
        <v>208</v>
      </c>
      <c r="C339" s="18" t="s">
        <v>1020</v>
      </c>
      <c r="D339" s="18" t="s">
        <v>1021</v>
      </c>
      <c r="E339" s="18" t="s">
        <v>1040</v>
      </c>
      <c r="F339" s="18" t="s">
        <v>351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376</v>
      </c>
      <c r="Q339" s="7" t="s">
        <v>1041</v>
      </c>
      <c r="R339" s="7">
        <v>0</v>
      </c>
      <c r="S339" s="7">
        <v>0</v>
      </c>
      <c r="T339" s="7">
        <v>0</v>
      </c>
      <c r="U339" s="7" t="s">
        <v>1042</v>
      </c>
      <c r="V339" s="7">
        <v>0</v>
      </c>
      <c r="W339" s="18">
        <v>0</v>
      </c>
    </row>
    <row r="340" spans="1:24" ht="15" customHeight="1">
      <c r="A340" s="18" t="s">
        <v>74</v>
      </c>
      <c r="B340" s="18" t="s">
        <v>207</v>
      </c>
      <c r="C340" s="18" t="s">
        <v>1014</v>
      </c>
      <c r="D340" s="18" t="s">
        <v>1015</v>
      </c>
      <c r="E340" s="18" t="s">
        <v>1043</v>
      </c>
      <c r="F340" s="18" t="s">
        <v>351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390</v>
      </c>
      <c r="Q340" s="7" t="s">
        <v>1044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4" ht="15" customHeight="1">
      <c r="A341" s="18" t="s">
        <v>74</v>
      </c>
      <c r="B341" s="18" t="s">
        <v>206</v>
      </c>
      <c r="C341" s="18" t="s">
        <v>1045</v>
      </c>
      <c r="D341" s="18" t="s">
        <v>1046</v>
      </c>
      <c r="E341" s="18" t="s">
        <v>1047</v>
      </c>
      <c r="F341" s="18" t="s">
        <v>351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359</v>
      </c>
      <c r="Q341" s="7" t="s">
        <v>1048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4" ht="15" customHeight="1">
      <c r="A342" s="18" t="s">
        <v>74</v>
      </c>
      <c r="B342" s="18" t="s">
        <v>206</v>
      </c>
      <c r="C342" s="18" t="s">
        <v>1045</v>
      </c>
      <c r="D342" s="18" t="s">
        <v>1046</v>
      </c>
      <c r="E342" s="18" t="s">
        <v>1049</v>
      </c>
      <c r="F342" s="18" t="s">
        <v>351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380</v>
      </c>
      <c r="Q342" s="7" t="s">
        <v>1050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4" ht="15" customHeight="1">
      <c r="A343" s="18" t="s">
        <v>74</v>
      </c>
      <c r="B343" s="18" t="s">
        <v>207</v>
      </c>
      <c r="C343" s="18" t="s">
        <v>1014</v>
      </c>
      <c r="D343" s="18" t="s">
        <v>1015</v>
      </c>
      <c r="E343" s="18" t="s">
        <v>1051</v>
      </c>
      <c r="F343" s="18" t="s">
        <v>401</v>
      </c>
      <c r="G343" s="18">
        <v>238</v>
      </c>
      <c r="H343" s="18">
        <v>0</v>
      </c>
      <c r="I343" s="18">
        <v>175.1199951171875</v>
      </c>
      <c r="J343" s="18">
        <v>15.920000076293945</v>
      </c>
      <c r="K343" s="18">
        <v>175.1199951171875</v>
      </c>
      <c r="L343" s="18">
        <v>0</v>
      </c>
      <c r="M343" s="7">
        <v>0</v>
      </c>
      <c r="N343" s="7">
        <v>-238</v>
      </c>
      <c r="O343" s="7">
        <v>-62.880001068115234</v>
      </c>
      <c r="P343" s="7" t="s">
        <v>380</v>
      </c>
      <c r="Q343" s="7" t="s">
        <v>1052</v>
      </c>
      <c r="R343" s="7">
        <v>10.899999618530273</v>
      </c>
      <c r="S343" s="7">
        <v>32</v>
      </c>
      <c r="T343" s="7">
        <v>159.19999694824219</v>
      </c>
      <c r="U343" s="7"/>
      <c r="V343" s="7"/>
      <c r="W343" s="18">
        <v>1</v>
      </c>
    </row>
    <row r="344" spans="1:24" ht="15" customHeight="1">
      <c r="A344" s="18" t="s">
        <v>74</v>
      </c>
      <c r="B344" s="18" t="s">
        <v>208</v>
      </c>
      <c r="C344" s="18" t="s">
        <v>1020</v>
      </c>
      <c r="D344" s="18" t="s">
        <v>1021</v>
      </c>
      <c r="E344" s="18" t="s">
        <v>1053</v>
      </c>
      <c r="F344" s="18" t="s">
        <v>401</v>
      </c>
      <c r="G344" s="18">
        <v>229</v>
      </c>
      <c r="H344" s="18">
        <v>229</v>
      </c>
      <c r="I344" s="18">
        <v>167.46000671386719</v>
      </c>
      <c r="J344" s="18">
        <v>14.060000419616699</v>
      </c>
      <c r="K344" s="18">
        <v>167.46000671386719</v>
      </c>
      <c r="L344" s="18">
        <v>0</v>
      </c>
      <c r="M344" s="7">
        <v>0</v>
      </c>
      <c r="N344" s="7">
        <v>0</v>
      </c>
      <c r="O344" s="7">
        <v>167.46000671386719</v>
      </c>
      <c r="P344" s="7" t="s">
        <v>352</v>
      </c>
      <c r="Q344" s="7" t="s">
        <v>1054</v>
      </c>
      <c r="R344" s="7">
        <v>10.300000190734863</v>
      </c>
      <c r="S344" s="7">
        <v>31</v>
      </c>
      <c r="T344" s="7">
        <v>153.39999389648437</v>
      </c>
      <c r="U344" s="7"/>
      <c r="V344" s="7"/>
      <c r="W344" s="18">
        <v>1</v>
      </c>
      <c r="X344" t="s">
        <v>409</v>
      </c>
    </row>
    <row r="345" spans="1:24" ht="15" customHeight="1">
      <c r="A345" s="18" t="s">
        <v>74</v>
      </c>
      <c r="B345" s="18" t="s">
        <v>207</v>
      </c>
      <c r="C345" s="18" t="s">
        <v>1014</v>
      </c>
      <c r="D345" s="18" t="s">
        <v>1015</v>
      </c>
      <c r="E345" s="18" t="s">
        <v>1055</v>
      </c>
      <c r="F345" s="18" t="s">
        <v>401</v>
      </c>
      <c r="G345" s="18">
        <v>251</v>
      </c>
      <c r="H345" s="18">
        <v>0</v>
      </c>
      <c r="I345" s="18">
        <v>171.72000122070312</v>
      </c>
      <c r="J345" s="18">
        <v>0</v>
      </c>
      <c r="K345" s="18">
        <v>171.72000122070312</v>
      </c>
      <c r="L345" s="18">
        <v>0</v>
      </c>
      <c r="M345" s="7">
        <v>0</v>
      </c>
      <c r="N345" s="7">
        <v>-251</v>
      </c>
      <c r="O345" s="7">
        <v>-79.279998779296875</v>
      </c>
      <c r="P345" s="7" t="s">
        <v>359</v>
      </c>
      <c r="Q345" s="7" t="s">
        <v>1056</v>
      </c>
      <c r="R345" s="7">
        <v>14.800000190734863</v>
      </c>
      <c r="S345" s="7">
        <v>37</v>
      </c>
      <c r="T345" s="7">
        <v>171.72000122070312</v>
      </c>
      <c r="U345" s="7"/>
      <c r="V345" s="7"/>
      <c r="W345" s="18">
        <v>1</v>
      </c>
    </row>
    <row r="346" spans="1:24" ht="15" customHeight="1">
      <c r="A346" s="18" t="s">
        <v>74</v>
      </c>
      <c r="B346" s="18" t="s">
        <v>207</v>
      </c>
      <c r="C346" s="18" t="s">
        <v>1014</v>
      </c>
      <c r="D346" s="18" t="s">
        <v>1015</v>
      </c>
      <c r="E346" s="18" t="s">
        <v>1057</v>
      </c>
      <c r="F346" s="18" t="s">
        <v>401</v>
      </c>
      <c r="G346" s="18">
        <v>0</v>
      </c>
      <c r="H346" s="18">
        <v>0</v>
      </c>
      <c r="I346" s="18">
        <v>152.1300048828125</v>
      </c>
      <c r="J346" s="18">
        <v>0</v>
      </c>
      <c r="K346" s="18">
        <v>152.1300048828125</v>
      </c>
      <c r="L346" s="18">
        <v>0</v>
      </c>
      <c r="M346" s="7">
        <v>0</v>
      </c>
      <c r="N346" s="7">
        <v>-223</v>
      </c>
      <c r="O346" s="7">
        <v>-70.870002746582031</v>
      </c>
      <c r="P346" s="7" t="s">
        <v>376</v>
      </c>
      <c r="Q346" s="7" t="s">
        <v>1058</v>
      </c>
      <c r="R346" s="7">
        <v>12.550000190734863</v>
      </c>
      <c r="S346" s="7">
        <v>34</v>
      </c>
      <c r="T346" s="7">
        <v>152.1300048828125</v>
      </c>
      <c r="U346" s="7" t="s">
        <v>1059</v>
      </c>
      <c r="V346" s="7">
        <v>2</v>
      </c>
      <c r="W346" s="18">
        <v>2</v>
      </c>
    </row>
    <row r="347" spans="1:24" ht="15" customHeight="1">
      <c r="A347" s="18" t="s">
        <v>74</v>
      </c>
      <c r="B347" s="18" t="s">
        <v>208</v>
      </c>
      <c r="C347" s="18" t="s">
        <v>1020</v>
      </c>
      <c r="D347" s="18" t="s">
        <v>1021</v>
      </c>
      <c r="E347" s="18" t="s">
        <v>1060</v>
      </c>
      <c r="F347" s="18" t="s">
        <v>401</v>
      </c>
      <c r="G347" s="18">
        <v>218</v>
      </c>
      <c r="H347" s="18">
        <v>0</v>
      </c>
      <c r="I347" s="18">
        <v>156.22999572753906</v>
      </c>
      <c r="J347" s="18">
        <v>38.630001068115234</v>
      </c>
      <c r="K347" s="18">
        <v>156.22999572753906</v>
      </c>
      <c r="L347" s="18">
        <v>0</v>
      </c>
      <c r="M347" s="7">
        <v>0</v>
      </c>
      <c r="N347" s="7">
        <v>-218</v>
      </c>
      <c r="O347" s="7">
        <v>-61.770000457763672</v>
      </c>
      <c r="P347" s="7" t="s">
        <v>352</v>
      </c>
      <c r="Q347" s="7" t="s">
        <v>1061</v>
      </c>
      <c r="R347" s="7">
        <v>6.1999998092651367</v>
      </c>
      <c r="S347" s="7">
        <v>28</v>
      </c>
      <c r="T347" s="7">
        <v>117.59999847412109</v>
      </c>
      <c r="U347" s="7"/>
      <c r="V347" s="7"/>
      <c r="W347" s="18">
        <v>1</v>
      </c>
    </row>
    <row r="348" spans="1:24" ht="15" customHeight="1">
      <c r="A348" s="18" t="s">
        <v>74</v>
      </c>
      <c r="B348" s="18" t="s">
        <v>207</v>
      </c>
      <c r="C348" s="18" t="s">
        <v>1014</v>
      </c>
      <c r="D348" s="18" t="s">
        <v>1015</v>
      </c>
      <c r="E348" s="18" t="s">
        <v>1062</v>
      </c>
      <c r="F348" s="18" t="s">
        <v>401</v>
      </c>
      <c r="G348" s="18">
        <v>543</v>
      </c>
      <c r="H348" s="18">
        <v>0</v>
      </c>
      <c r="I348" s="18">
        <v>324.39999389648437</v>
      </c>
      <c r="J348" s="18">
        <v>0</v>
      </c>
      <c r="K348" s="18">
        <v>324.39999389648437</v>
      </c>
      <c r="L348" s="18">
        <v>0</v>
      </c>
      <c r="M348" s="7">
        <v>0</v>
      </c>
      <c r="N348" s="7">
        <v>-543</v>
      </c>
      <c r="O348" s="7">
        <v>-218.60000610351562</v>
      </c>
      <c r="P348" s="7" t="s">
        <v>359</v>
      </c>
      <c r="Q348" s="7" t="s">
        <v>415</v>
      </c>
      <c r="R348" s="7">
        <v>24.5</v>
      </c>
      <c r="S348" s="7">
        <v>82</v>
      </c>
      <c r="T348" s="7">
        <v>324.39999389648437</v>
      </c>
      <c r="U348" s="7"/>
      <c r="V348" s="7"/>
      <c r="W348" s="18">
        <v>1</v>
      </c>
    </row>
    <row r="349" spans="1:24" ht="15" customHeight="1">
      <c r="A349" s="18" t="s">
        <v>74</v>
      </c>
      <c r="B349" s="18" t="s">
        <v>208</v>
      </c>
      <c r="C349" s="18" t="s">
        <v>1020</v>
      </c>
      <c r="D349" s="18" t="s">
        <v>1021</v>
      </c>
      <c r="E349" s="18" t="s">
        <v>1063</v>
      </c>
      <c r="F349" s="18" t="s">
        <v>401</v>
      </c>
      <c r="G349" s="18">
        <v>423</v>
      </c>
      <c r="H349" s="18">
        <v>423</v>
      </c>
      <c r="I349" s="18">
        <v>284.8800048828125</v>
      </c>
      <c r="J349" s="18">
        <v>16.479999542236328</v>
      </c>
      <c r="K349" s="18">
        <v>284.8800048828125</v>
      </c>
      <c r="L349" s="18">
        <v>0</v>
      </c>
      <c r="M349" s="7">
        <v>0</v>
      </c>
      <c r="N349" s="7">
        <v>0</v>
      </c>
      <c r="O349" s="7">
        <v>284.8800048828125</v>
      </c>
      <c r="P349" s="7" t="s">
        <v>352</v>
      </c>
      <c r="Q349" s="7" t="s">
        <v>824</v>
      </c>
      <c r="R349" s="7">
        <v>18.700000762939453</v>
      </c>
      <c r="S349" s="7">
        <v>64</v>
      </c>
      <c r="T349" s="7">
        <v>268.39999389648438</v>
      </c>
      <c r="U349" s="7"/>
      <c r="V349" s="7"/>
      <c r="W349" s="18">
        <v>1</v>
      </c>
    </row>
    <row r="350" spans="1:24" ht="15" customHeight="1">
      <c r="A350" s="18" t="s">
        <v>74</v>
      </c>
      <c r="B350" s="18" t="s">
        <v>206</v>
      </c>
      <c r="C350" s="18" t="s">
        <v>1045</v>
      </c>
      <c r="D350" s="18" t="s">
        <v>1046</v>
      </c>
      <c r="E350" s="18" t="s">
        <v>1064</v>
      </c>
      <c r="F350" s="18" t="s">
        <v>401</v>
      </c>
      <c r="G350" s="18">
        <v>402</v>
      </c>
      <c r="H350" s="18">
        <v>0</v>
      </c>
      <c r="I350" s="18">
        <v>299.01998901367187</v>
      </c>
      <c r="J350" s="18">
        <v>12.630000114440918</v>
      </c>
      <c r="K350" s="18">
        <v>299.01998901367187</v>
      </c>
      <c r="L350" s="18">
        <v>-7.9999998211860657E-2</v>
      </c>
      <c r="M350" s="7">
        <v>0</v>
      </c>
      <c r="N350" s="7">
        <v>-402</v>
      </c>
      <c r="O350" s="7">
        <v>-103.05999755859375</v>
      </c>
      <c r="P350" s="7" t="s">
        <v>359</v>
      </c>
      <c r="Q350" s="7" t="s">
        <v>1065</v>
      </c>
      <c r="R350" s="7">
        <v>22.600000381469727</v>
      </c>
      <c r="S350" s="7">
        <v>71</v>
      </c>
      <c r="T350" s="7">
        <v>286.3900146484375</v>
      </c>
      <c r="U350" s="7"/>
      <c r="V350" s="7"/>
      <c r="W350" s="18">
        <v>1</v>
      </c>
      <c r="X350" t="s">
        <v>409</v>
      </c>
    </row>
    <row r="351" spans="1:24" ht="15" customHeight="1">
      <c r="A351" s="18" t="s">
        <v>74</v>
      </c>
      <c r="B351" s="18" t="s">
        <v>208</v>
      </c>
      <c r="C351" s="18" t="s">
        <v>1020</v>
      </c>
      <c r="D351" s="18" t="s">
        <v>1021</v>
      </c>
      <c r="E351" s="18" t="s">
        <v>1066</v>
      </c>
      <c r="F351" s="18" t="s">
        <v>401</v>
      </c>
      <c r="G351" s="18">
        <v>305</v>
      </c>
      <c r="H351" s="18">
        <v>0</v>
      </c>
      <c r="I351" s="18">
        <v>172.80000305175781</v>
      </c>
      <c r="J351" s="18">
        <v>0</v>
      </c>
      <c r="K351" s="18">
        <v>172.80000305175781</v>
      </c>
      <c r="L351" s="18">
        <v>0</v>
      </c>
      <c r="M351" s="7">
        <v>0</v>
      </c>
      <c r="N351" s="7">
        <v>-305</v>
      </c>
      <c r="O351" s="7">
        <v>-132.19999694824219</v>
      </c>
      <c r="P351" s="7" t="s">
        <v>359</v>
      </c>
      <c r="Q351" s="7" t="s">
        <v>425</v>
      </c>
      <c r="R351" s="7">
        <v>14.5</v>
      </c>
      <c r="S351" s="7">
        <v>40</v>
      </c>
      <c r="T351" s="7">
        <v>172.80000305175781</v>
      </c>
      <c r="U351" s="7"/>
      <c r="V351" s="7"/>
      <c r="W351" s="18">
        <v>1</v>
      </c>
    </row>
    <row r="352" spans="1:24" ht="15" customHeight="1">
      <c r="A352" s="18" t="s">
        <v>74</v>
      </c>
      <c r="B352" s="18" t="s">
        <v>207</v>
      </c>
      <c r="C352" s="18" t="s">
        <v>1014</v>
      </c>
      <c r="D352" s="18" t="s">
        <v>1015</v>
      </c>
      <c r="E352" s="18" t="s">
        <v>1067</v>
      </c>
      <c r="F352" s="18" t="s">
        <v>401</v>
      </c>
      <c r="G352" s="18">
        <v>389</v>
      </c>
      <c r="H352" s="18">
        <v>0</v>
      </c>
      <c r="I352" s="18">
        <v>289.25</v>
      </c>
      <c r="J352" s="18">
        <v>5.000000074505806E-2</v>
      </c>
      <c r="K352" s="18">
        <v>289.25</v>
      </c>
      <c r="L352" s="18">
        <v>0</v>
      </c>
      <c r="M352" s="7">
        <v>0</v>
      </c>
      <c r="N352" s="7">
        <v>-389</v>
      </c>
      <c r="O352" s="7">
        <v>-99.75</v>
      </c>
      <c r="P352" s="7" t="s">
        <v>380</v>
      </c>
      <c r="Q352" s="7" t="s">
        <v>1068</v>
      </c>
      <c r="R352" s="7">
        <v>21.100000381469727</v>
      </c>
      <c r="S352" s="7">
        <v>63</v>
      </c>
      <c r="T352" s="7">
        <v>289.20001220703125</v>
      </c>
      <c r="U352" s="7"/>
      <c r="V352" s="7"/>
      <c r="W352" s="18">
        <v>1</v>
      </c>
    </row>
    <row r="353" spans="1:24" ht="15" customHeight="1">
      <c r="A353" s="18" t="s">
        <v>74</v>
      </c>
      <c r="B353" s="18" t="s">
        <v>206</v>
      </c>
      <c r="C353" s="18" t="s">
        <v>1045</v>
      </c>
      <c r="D353" s="18" t="s">
        <v>1046</v>
      </c>
      <c r="E353" s="18" t="s">
        <v>1069</v>
      </c>
      <c r="F353" s="18" t="s">
        <v>401</v>
      </c>
      <c r="G353" s="18">
        <v>200</v>
      </c>
      <c r="H353" s="18">
        <v>0</v>
      </c>
      <c r="I353" s="18">
        <v>147.16000366210937</v>
      </c>
      <c r="J353" s="18">
        <v>0</v>
      </c>
      <c r="K353" s="18">
        <v>147.16000366210937</v>
      </c>
      <c r="L353" s="18">
        <v>0</v>
      </c>
      <c r="M353" s="7">
        <v>0</v>
      </c>
      <c r="N353" s="7">
        <v>-200</v>
      </c>
      <c r="O353" s="7">
        <v>-52.840000152587891</v>
      </c>
      <c r="P353" s="7" t="s">
        <v>359</v>
      </c>
      <c r="Q353" s="7" t="s">
        <v>1070</v>
      </c>
      <c r="R353" s="7">
        <v>11.899999618530273</v>
      </c>
      <c r="S353" s="7">
        <v>31</v>
      </c>
      <c r="T353" s="7">
        <v>147.16000366210937</v>
      </c>
      <c r="U353" s="7"/>
      <c r="V353" s="7"/>
      <c r="W353" s="18">
        <v>1</v>
      </c>
      <c r="X353" t="s">
        <v>409</v>
      </c>
    </row>
    <row r="354" spans="1:24" ht="15" customHeight="1">
      <c r="A354" s="18" t="s">
        <v>74</v>
      </c>
      <c r="B354" s="18" t="s">
        <v>208</v>
      </c>
      <c r="C354" s="18" t="s">
        <v>1020</v>
      </c>
      <c r="D354" s="18" t="s">
        <v>1021</v>
      </c>
      <c r="E354" s="18" t="s">
        <v>1071</v>
      </c>
      <c r="F354" s="18" t="s">
        <v>401</v>
      </c>
      <c r="G354" s="18">
        <v>212</v>
      </c>
      <c r="H354" s="18">
        <v>0</v>
      </c>
      <c r="I354" s="18">
        <v>146.28999328613281</v>
      </c>
      <c r="J354" s="18">
        <v>1.1699999570846558</v>
      </c>
      <c r="K354" s="18">
        <v>146.28999328613281</v>
      </c>
      <c r="L354" s="18">
        <v>0</v>
      </c>
      <c r="M354" s="7">
        <v>0</v>
      </c>
      <c r="N354" s="7">
        <v>-212</v>
      </c>
      <c r="O354" s="7">
        <v>-65.709999084472656</v>
      </c>
      <c r="P354" s="7" t="s">
        <v>359</v>
      </c>
      <c r="Q354" s="7" t="s">
        <v>1072</v>
      </c>
      <c r="R354" s="7">
        <v>12.800000190734863</v>
      </c>
      <c r="S354" s="7">
        <v>29</v>
      </c>
      <c r="T354" s="7">
        <v>145.1199951171875</v>
      </c>
      <c r="U354" s="7"/>
      <c r="V354" s="7"/>
      <c r="W354" s="18">
        <v>1</v>
      </c>
    </row>
    <row r="355" spans="1:24" ht="15" customHeight="1">
      <c r="A355" s="18" t="s">
        <v>74</v>
      </c>
      <c r="B355" s="18" t="s">
        <v>207</v>
      </c>
      <c r="C355" s="18" t="s">
        <v>1014</v>
      </c>
      <c r="D355" s="18" t="s">
        <v>1015</v>
      </c>
      <c r="E355" s="18" t="s">
        <v>1073</v>
      </c>
      <c r="F355" s="18" t="s">
        <v>401</v>
      </c>
      <c r="G355" s="18">
        <v>357</v>
      </c>
      <c r="H355" s="18">
        <v>0</v>
      </c>
      <c r="I355" s="18">
        <v>238</v>
      </c>
      <c r="J355" s="18">
        <v>0</v>
      </c>
      <c r="K355" s="18">
        <v>238</v>
      </c>
      <c r="L355" s="18">
        <v>0</v>
      </c>
      <c r="M355" s="7">
        <v>0</v>
      </c>
      <c r="N355" s="7">
        <v>-357</v>
      </c>
      <c r="O355" s="7">
        <v>-119</v>
      </c>
      <c r="P355" s="7" t="s">
        <v>352</v>
      </c>
      <c r="Q355" s="7" t="s">
        <v>1074</v>
      </c>
      <c r="R355" s="7">
        <v>16.5</v>
      </c>
      <c r="S355" s="7">
        <v>60</v>
      </c>
      <c r="T355" s="7">
        <v>238</v>
      </c>
      <c r="U355" s="7"/>
      <c r="V355" s="7"/>
      <c r="W355" s="18">
        <v>1</v>
      </c>
    </row>
    <row r="356" spans="1:24" ht="15" customHeight="1">
      <c r="A356" s="18" t="s">
        <v>74</v>
      </c>
      <c r="B356" s="18" t="s">
        <v>208</v>
      </c>
      <c r="C356" s="18" t="s">
        <v>1020</v>
      </c>
      <c r="D356" s="18" t="s">
        <v>1021</v>
      </c>
      <c r="E356" s="18" t="s">
        <v>1075</v>
      </c>
      <c r="F356" s="18" t="s">
        <v>401</v>
      </c>
      <c r="G356" s="18">
        <v>407</v>
      </c>
      <c r="H356" s="18">
        <v>407</v>
      </c>
      <c r="I356" s="18">
        <v>252</v>
      </c>
      <c r="J356" s="18">
        <v>0</v>
      </c>
      <c r="K356" s="18">
        <v>252</v>
      </c>
      <c r="L356" s="18">
        <v>0</v>
      </c>
      <c r="M356" s="7">
        <v>27</v>
      </c>
      <c r="N356" s="7">
        <v>0</v>
      </c>
      <c r="O356" s="7">
        <v>279</v>
      </c>
      <c r="P356" s="7" t="s">
        <v>352</v>
      </c>
      <c r="Q356" s="7" t="s">
        <v>1076</v>
      </c>
      <c r="R356" s="7">
        <v>19.5</v>
      </c>
      <c r="S356" s="7">
        <v>38</v>
      </c>
      <c r="T356" s="7">
        <v>252</v>
      </c>
      <c r="U356" s="7"/>
      <c r="V356" s="7"/>
      <c r="W356" s="18">
        <v>1</v>
      </c>
    </row>
    <row r="357" spans="1:24" ht="15" customHeight="1">
      <c r="A357" s="18" t="s">
        <v>74</v>
      </c>
      <c r="B357" s="18" t="s">
        <v>207</v>
      </c>
      <c r="C357" s="18" t="s">
        <v>1014</v>
      </c>
      <c r="D357" s="18" t="s">
        <v>1015</v>
      </c>
      <c r="E357" s="18" t="s">
        <v>1077</v>
      </c>
      <c r="F357" s="18" t="s">
        <v>401</v>
      </c>
      <c r="G357" s="18">
        <v>244</v>
      </c>
      <c r="H357" s="18">
        <v>0</v>
      </c>
      <c r="I357" s="18">
        <v>181.19999694824219</v>
      </c>
      <c r="J357" s="18">
        <v>0</v>
      </c>
      <c r="K357" s="18">
        <v>181.19999694824219</v>
      </c>
      <c r="L357" s="18">
        <v>0</v>
      </c>
      <c r="M357" s="7">
        <v>0</v>
      </c>
      <c r="N357" s="7">
        <v>-244</v>
      </c>
      <c r="O357" s="7">
        <v>-62.799999237060547</v>
      </c>
      <c r="P357" s="7" t="s">
        <v>380</v>
      </c>
      <c r="Q357" s="7" t="s">
        <v>1078</v>
      </c>
      <c r="R357" s="7">
        <v>12.899999618530273</v>
      </c>
      <c r="S357" s="7">
        <v>38</v>
      </c>
      <c r="T357" s="7">
        <v>181.19999694824219</v>
      </c>
      <c r="U357" s="7"/>
      <c r="V357" s="7"/>
      <c r="W357" s="18">
        <v>1</v>
      </c>
    </row>
    <row r="358" spans="1:24" ht="15" customHeight="1">
      <c r="A358" s="18" t="s">
        <v>74</v>
      </c>
      <c r="B358" s="18" t="s">
        <v>206</v>
      </c>
      <c r="C358" s="18" t="s">
        <v>1045</v>
      </c>
      <c r="D358" s="18" t="s">
        <v>1046</v>
      </c>
      <c r="E358" s="18" t="s">
        <v>1079</v>
      </c>
      <c r="F358" s="18" t="s">
        <v>401</v>
      </c>
      <c r="G358" s="18">
        <v>190</v>
      </c>
      <c r="H358" s="18">
        <v>0</v>
      </c>
      <c r="I358" s="18">
        <v>139.63999938964844</v>
      </c>
      <c r="J358" s="18">
        <v>3.9999999105930328E-2</v>
      </c>
      <c r="K358" s="18">
        <v>139.63999938964844</v>
      </c>
      <c r="L358" s="18">
        <v>0</v>
      </c>
      <c r="M358" s="7">
        <v>0</v>
      </c>
      <c r="N358" s="7">
        <v>-190</v>
      </c>
      <c r="O358" s="7">
        <v>-50.360000610351563</v>
      </c>
      <c r="P358" s="7" t="s">
        <v>380</v>
      </c>
      <c r="Q358" s="7" t="s">
        <v>1080</v>
      </c>
      <c r="R358" s="7">
        <v>9.6999998092651367</v>
      </c>
      <c r="S358" s="7">
        <v>22</v>
      </c>
      <c r="T358" s="7">
        <v>139.60000610351562</v>
      </c>
      <c r="U358" s="7"/>
      <c r="V358" s="7"/>
      <c r="W358" s="18">
        <v>1</v>
      </c>
    </row>
    <row r="359" spans="1:24" ht="15" customHeight="1">
      <c r="A359" s="18" t="s">
        <v>74</v>
      </c>
      <c r="B359" s="18" t="s">
        <v>207</v>
      </c>
      <c r="C359" s="18" t="s">
        <v>1014</v>
      </c>
      <c r="D359" s="18" t="s">
        <v>1015</v>
      </c>
      <c r="E359" s="18" t="s">
        <v>1081</v>
      </c>
      <c r="F359" s="18" t="s">
        <v>401</v>
      </c>
      <c r="G359" s="18">
        <v>0</v>
      </c>
      <c r="H359" s="18">
        <v>0</v>
      </c>
      <c r="I359" s="18">
        <v>297.3900146484375</v>
      </c>
      <c r="J359" s="18">
        <v>0</v>
      </c>
      <c r="K359" s="18">
        <v>297.3900146484375</v>
      </c>
      <c r="L359" s="18">
        <v>0</v>
      </c>
      <c r="M359" s="7">
        <v>0</v>
      </c>
      <c r="N359" s="7">
        <v>-757</v>
      </c>
      <c r="O359" s="7">
        <v>-459.6099853515625</v>
      </c>
      <c r="P359" s="7" t="s">
        <v>376</v>
      </c>
      <c r="Q359" s="7" t="s">
        <v>1082</v>
      </c>
      <c r="R359" s="7">
        <v>25.610000610351563</v>
      </c>
      <c r="S359" s="7">
        <v>76</v>
      </c>
      <c r="T359" s="7">
        <v>297.3900146484375</v>
      </c>
      <c r="U359" s="7" t="s">
        <v>1083</v>
      </c>
      <c r="V359" s="7">
        <v>3</v>
      </c>
      <c r="W359" s="18">
        <v>3</v>
      </c>
    </row>
    <row r="360" spans="1:24" ht="15" customHeight="1">
      <c r="A360" s="18" t="s">
        <v>74</v>
      </c>
      <c r="B360" s="18" t="s">
        <v>208</v>
      </c>
      <c r="C360" s="18" t="s">
        <v>1020</v>
      </c>
      <c r="D360" s="18" t="s">
        <v>1021</v>
      </c>
      <c r="E360" s="18" t="s">
        <v>1084</v>
      </c>
      <c r="F360" s="18" t="s">
        <v>401</v>
      </c>
      <c r="G360" s="18">
        <v>148</v>
      </c>
      <c r="H360" s="18">
        <v>0</v>
      </c>
      <c r="I360" s="18">
        <v>110.19999694824219</v>
      </c>
      <c r="J360" s="18">
        <v>0</v>
      </c>
      <c r="K360" s="18">
        <v>110.19999694824219</v>
      </c>
      <c r="L360" s="18">
        <v>0</v>
      </c>
      <c r="M360" s="7">
        <v>0</v>
      </c>
      <c r="N360" s="7">
        <v>-148</v>
      </c>
      <c r="O360" s="7">
        <v>-37.799999237060547</v>
      </c>
      <c r="P360" s="7" t="s">
        <v>359</v>
      </c>
      <c r="Q360" s="7" t="s">
        <v>1085</v>
      </c>
      <c r="R360" s="7">
        <v>8</v>
      </c>
      <c r="S360" s="7">
        <v>19</v>
      </c>
      <c r="T360" s="7">
        <v>110.19999694824219</v>
      </c>
      <c r="U360" s="7"/>
      <c r="V360" s="7"/>
      <c r="W360" s="18">
        <v>1</v>
      </c>
    </row>
    <row r="361" spans="1:24" ht="15" customHeight="1">
      <c r="A361" s="18" t="s">
        <v>74</v>
      </c>
      <c r="B361" s="18" t="s">
        <v>206</v>
      </c>
      <c r="C361" s="18" t="s">
        <v>1045</v>
      </c>
      <c r="D361" s="18" t="s">
        <v>1046</v>
      </c>
      <c r="E361" s="18" t="s">
        <v>1086</v>
      </c>
      <c r="F361" s="18" t="s">
        <v>401</v>
      </c>
      <c r="G361" s="18">
        <v>204</v>
      </c>
      <c r="H361" s="18">
        <v>0</v>
      </c>
      <c r="I361" s="18">
        <v>151.08000183105469</v>
      </c>
      <c r="J361" s="18">
        <v>0</v>
      </c>
      <c r="K361" s="18">
        <v>151.08000183105469</v>
      </c>
      <c r="L361" s="18">
        <v>0</v>
      </c>
      <c r="M361" s="7">
        <v>0</v>
      </c>
      <c r="N361" s="7">
        <v>-204</v>
      </c>
      <c r="O361" s="7">
        <v>-52.919998168945313</v>
      </c>
      <c r="P361" s="7" t="s">
        <v>390</v>
      </c>
      <c r="Q361" s="7" t="s">
        <v>1087</v>
      </c>
      <c r="R361" s="7">
        <v>12.199999809265137</v>
      </c>
      <c r="S361" s="7">
        <v>45</v>
      </c>
      <c r="T361" s="7">
        <v>151.08000183105469</v>
      </c>
      <c r="U361" s="7"/>
      <c r="V361" s="7"/>
      <c r="W361" s="18">
        <v>1</v>
      </c>
    </row>
    <row r="362" spans="1:24" ht="15" customHeight="1">
      <c r="A362" s="18" t="s">
        <v>74</v>
      </c>
      <c r="B362" s="18" t="s">
        <v>207</v>
      </c>
      <c r="C362" s="18" t="s">
        <v>1014</v>
      </c>
      <c r="D362" s="18" t="s">
        <v>1015</v>
      </c>
      <c r="E362" s="18" t="s">
        <v>1088</v>
      </c>
      <c r="F362" s="18" t="s">
        <v>401</v>
      </c>
      <c r="G362" s="18">
        <v>213</v>
      </c>
      <c r="H362" s="18">
        <v>0</v>
      </c>
      <c r="I362" s="18">
        <v>156.19999694824219</v>
      </c>
      <c r="J362" s="18">
        <v>0</v>
      </c>
      <c r="K362" s="18">
        <v>156.19999694824219</v>
      </c>
      <c r="L362" s="18">
        <v>0</v>
      </c>
      <c r="M362" s="7">
        <v>0</v>
      </c>
      <c r="N362" s="7">
        <v>-213</v>
      </c>
      <c r="O362" s="7">
        <v>-56.799999237060547</v>
      </c>
      <c r="P362" s="7" t="s">
        <v>359</v>
      </c>
      <c r="Q362" s="7" t="s">
        <v>373</v>
      </c>
      <c r="R362" s="7">
        <v>13</v>
      </c>
      <c r="S362" s="7">
        <v>33</v>
      </c>
      <c r="T362" s="7">
        <v>156.19999694824219</v>
      </c>
      <c r="U362" s="7"/>
      <c r="V362" s="7"/>
      <c r="W362" s="18">
        <v>1</v>
      </c>
    </row>
    <row r="363" spans="1:24" ht="15" customHeight="1">
      <c r="A363" s="18" t="s">
        <v>74</v>
      </c>
      <c r="B363" s="18" t="s">
        <v>208</v>
      </c>
      <c r="C363" s="18" t="s">
        <v>1020</v>
      </c>
      <c r="D363" s="18" t="s">
        <v>1021</v>
      </c>
      <c r="E363" s="18" t="s">
        <v>1089</v>
      </c>
      <c r="F363" s="18" t="s">
        <v>401</v>
      </c>
      <c r="G363" s="18">
        <v>188</v>
      </c>
      <c r="H363" s="18">
        <v>188</v>
      </c>
      <c r="I363" s="18">
        <v>118.59999847412109</v>
      </c>
      <c r="J363" s="18">
        <v>0</v>
      </c>
      <c r="K363" s="18">
        <v>118.59999847412109</v>
      </c>
      <c r="L363" s="18">
        <v>0</v>
      </c>
      <c r="M363" s="7">
        <v>27</v>
      </c>
      <c r="N363" s="7">
        <v>0</v>
      </c>
      <c r="O363" s="7">
        <v>145.60000610351562</v>
      </c>
      <c r="P363" s="7" t="s">
        <v>359</v>
      </c>
      <c r="Q363" s="7" t="s">
        <v>1090</v>
      </c>
      <c r="R363" s="7">
        <v>9</v>
      </c>
      <c r="S363" s="7">
        <v>21</v>
      </c>
      <c r="T363" s="7">
        <v>118.59999847412109</v>
      </c>
      <c r="U363" s="7"/>
      <c r="V363" s="7"/>
      <c r="W363" s="18">
        <v>1</v>
      </c>
    </row>
    <row r="364" spans="1:24" ht="15" customHeight="1">
      <c r="A364" s="18" t="s">
        <v>74</v>
      </c>
      <c r="B364" s="18" t="s">
        <v>206</v>
      </c>
      <c r="C364" s="18" t="s">
        <v>1045</v>
      </c>
      <c r="D364" s="18" t="s">
        <v>1046</v>
      </c>
      <c r="E364" s="18" t="s">
        <v>1091</v>
      </c>
      <c r="F364" s="18" t="s">
        <v>401</v>
      </c>
      <c r="G364" s="18">
        <v>69</v>
      </c>
      <c r="H364" s="18">
        <v>0</v>
      </c>
      <c r="I364" s="18">
        <v>80.680000305175781</v>
      </c>
      <c r="J364" s="18">
        <v>0</v>
      </c>
      <c r="K364" s="18">
        <v>80.680000305175781</v>
      </c>
      <c r="L364" s="18">
        <v>0</v>
      </c>
      <c r="M364" s="7">
        <v>0</v>
      </c>
      <c r="N364" s="7">
        <v>-69</v>
      </c>
      <c r="O364" s="7">
        <v>11.680000305175781</v>
      </c>
      <c r="P364" s="7" t="s">
        <v>359</v>
      </c>
      <c r="Q364" s="7" t="s">
        <v>1092</v>
      </c>
      <c r="R364" s="7">
        <v>3.7000000476837158</v>
      </c>
      <c r="S364" s="7">
        <v>17</v>
      </c>
      <c r="T364" s="7">
        <v>80.680000305175781</v>
      </c>
      <c r="U364" s="7"/>
      <c r="V364" s="7"/>
      <c r="W364" s="18">
        <v>1</v>
      </c>
    </row>
    <row r="365" spans="1:24" ht="15" customHeight="1">
      <c r="A365" s="18" t="s">
        <v>74</v>
      </c>
      <c r="B365" s="18" t="s">
        <v>208</v>
      </c>
      <c r="C365" s="18" t="s">
        <v>1020</v>
      </c>
      <c r="D365" s="18" t="s">
        <v>1021</v>
      </c>
      <c r="E365" s="18" t="s">
        <v>1093</v>
      </c>
      <c r="F365" s="18" t="s">
        <v>401</v>
      </c>
      <c r="G365" s="18">
        <v>139</v>
      </c>
      <c r="H365" s="18">
        <v>139</v>
      </c>
      <c r="I365" s="18">
        <v>113.73999786376953</v>
      </c>
      <c r="J365" s="18">
        <v>10.340000152587891</v>
      </c>
      <c r="K365" s="18">
        <v>113.73999786376953</v>
      </c>
      <c r="L365" s="18">
        <v>-0.10000000149011612</v>
      </c>
      <c r="M365" s="7">
        <v>0</v>
      </c>
      <c r="N365" s="7">
        <v>0</v>
      </c>
      <c r="O365" s="7">
        <v>113.63999938964844</v>
      </c>
      <c r="P365" s="7" t="s">
        <v>380</v>
      </c>
      <c r="Q365" s="7" t="s">
        <v>1094</v>
      </c>
      <c r="R365" s="7">
        <v>6.3000001907348633</v>
      </c>
      <c r="S365" s="7">
        <v>13</v>
      </c>
      <c r="T365" s="7">
        <v>103.40000152587891</v>
      </c>
      <c r="U365" s="7"/>
      <c r="V365" s="7"/>
      <c r="W365" s="18">
        <v>1</v>
      </c>
    </row>
    <row r="366" spans="1:24" ht="15" customHeight="1">
      <c r="A366" s="18" t="s">
        <v>74</v>
      </c>
      <c r="B366" s="18" t="s">
        <v>207</v>
      </c>
      <c r="C366" s="18" t="s">
        <v>1014</v>
      </c>
      <c r="D366" s="18" t="s">
        <v>1015</v>
      </c>
      <c r="E366" s="18" t="s">
        <v>1095</v>
      </c>
      <c r="F366" s="18" t="s">
        <v>401</v>
      </c>
      <c r="G366" s="18">
        <v>201</v>
      </c>
      <c r="H366" s="18">
        <v>0</v>
      </c>
      <c r="I366" s="18">
        <v>174.88999938964844</v>
      </c>
      <c r="J366" s="18">
        <v>21.600000381469727</v>
      </c>
      <c r="K366" s="18">
        <v>174.88999938964844</v>
      </c>
      <c r="L366" s="18">
        <v>-9.9999997764825821E-3</v>
      </c>
      <c r="M366" s="7">
        <v>0</v>
      </c>
      <c r="N366" s="7">
        <v>-201</v>
      </c>
      <c r="O366" s="7">
        <v>-26.120000839233398</v>
      </c>
      <c r="P366" s="7" t="s">
        <v>390</v>
      </c>
      <c r="Q366" s="7" t="s">
        <v>458</v>
      </c>
      <c r="R366" s="7">
        <v>11.899999618530273</v>
      </c>
      <c r="S366" s="7">
        <v>48</v>
      </c>
      <c r="T366" s="7">
        <v>153.28999328613281</v>
      </c>
      <c r="U366" s="7"/>
      <c r="V366" s="7"/>
      <c r="W366" s="18">
        <v>1</v>
      </c>
    </row>
    <row r="367" spans="1:24" ht="15" customHeight="1">
      <c r="A367" s="18" t="s">
        <v>74</v>
      </c>
      <c r="B367" s="18" t="s">
        <v>208</v>
      </c>
      <c r="C367" s="18" t="s">
        <v>1020</v>
      </c>
      <c r="D367" s="18" t="s">
        <v>1021</v>
      </c>
      <c r="E367" s="18" t="s">
        <v>1096</v>
      </c>
      <c r="F367" s="18" t="s">
        <v>401</v>
      </c>
      <c r="G367" s="18">
        <v>159</v>
      </c>
      <c r="H367" s="18">
        <v>0</v>
      </c>
      <c r="I367" s="18">
        <v>118.34999847412109</v>
      </c>
      <c r="J367" s="18">
        <v>0.75</v>
      </c>
      <c r="K367" s="18">
        <v>118.34999847412109</v>
      </c>
      <c r="L367" s="18">
        <v>0</v>
      </c>
      <c r="M367" s="7">
        <v>0</v>
      </c>
      <c r="N367" s="7">
        <v>-159</v>
      </c>
      <c r="O367" s="7">
        <v>-40.650001525878906</v>
      </c>
      <c r="P367" s="7" t="s">
        <v>380</v>
      </c>
      <c r="Q367" s="7" t="s">
        <v>1097</v>
      </c>
      <c r="R367" s="7">
        <v>7.1999998092651367</v>
      </c>
      <c r="S367" s="7">
        <v>20</v>
      </c>
      <c r="T367" s="7">
        <v>117.59999847412109</v>
      </c>
      <c r="U367" s="7"/>
      <c r="V367" s="7"/>
      <c r="W367" s="18">
        <v>1</v>
      </c>
    </row>
    <row r="368" spans="1:24" ht="15" customHeight="1">
      <c r="A368" s="18" t="s">
        <v>74</v>
      </c>
      <c r="B368" s="18" t="s">
        <v>206</v>
      </c>
      <c r="C368" s="18" t="s">
        <v>1045</v>
      </c>
      <c r="D368" s="18" t="s">
        <v>1046</v>
      </c>
      <c r="E368" s="18" t="s">
        <v>1098</v>
      </c>
      <c r="F368" s="18" t="s">
        <v>401</v>
      </c>
      <c r="G368" s="18">
        <v>147</v>
      </c>
      <c r="H368" s="18">
        <v>0</v>
      </c>
      <c r="I368" s="18">
        <v>109.25</v>
      </c>
      <c r="J368" s="18">
        <v>9.9999997764825821E-3</v>
      </c>
      <c r="K368" s="18">
        <v>109.25</v>
      </c>
      <c r="L368" s="18">
        <v>0</v>
      </c>
      <c r="M368" s="7">
        <v>0</v>
      </c>
      <c r="N368" s="7">
        <v>-147</v>
      </c>
      <c r="O368" s="7">
        <v>-37.75</v>
      </c>
      <c r="P368" s="7" t="s">
        <v>390</v>
      </c>
      <c r="Q368" s="7" t="s">
        <v>1099</v>
      </c>
      <c r="R368" s="7">
        <v>9.1000003814697266</v>
      </c>
      <c r="S368" s="7">
        <v>23</v>
      </c>
      <c r="T368" s="7">
        <v>109.23999786376953</v>
      </c>
      <c r="U368" s="7"/>
      <c r="V368" s="7"/>
      <c r="W368" s="18">
        <v>1</v>
      </c>
    </row>
    <row r="369" spans="1:24" ht="15" customHeight="1">
      <c r="A369" s="18" t="s">
        <v>74</v>
      </c>
      <c r="B369" s="18" t="s">
        <v>208</v>
      </c>
      <c r="C369" s="18" t="s">
        <v>1020</v>
      </c>
      <c r="D369" s="18" t="s">
        <v>1021</v>
      </c>
      <c r="E369" s="18" t="s">
        <v>1100</v>
      </c>
      <c r="F369" s="18" t="s">
        <v>401</v>
      </c>
      <c r="G369" s="18">
        <v>167</v>
      </c>
      <c r="H369" s="18">
        <v>0</v>
      </c>
      <c r="I369" s="18">
        <v>124.19999694824219</v>
      </c>
      <c r="J369" s="18">
        <v>0</v>
      </c>
      <c r="K369" s="18">
        <v>124.19999694824219</v>
      </c>
      <c r="L369" s="18">
        <v>0</v>
      </c>
      <c r="M369" s="7">
        <v>0</v>
      </c>
      <c r="N369" s="7">
        <v>-167</v>
      </c>
      <c r="O369" s="7">
        <v>-42.799999237060547</v>
      </c>
      <c r="P369" s="7" t="s">
        <v>380</v>
      </c>
      <c r="Q369" s="7" t="s">
        <v>778</v>
      </c>
      <c r="R369" s="7">
        <v>7.9000000953674316</v>
      </c>
      <c r="S369" s="7">
        <v>21</v>
      </c>
      <c r="T369" s="7">
        <v>124.19999694824219</v>
      </c>
      <c r="U369" s="7"/>
      <c r="V369" s="7"/>
      <c r="W369" s="18">
        <v>1</v>
      </c>
    </row>
    <row r="370" spans="1:24" ht="15" customHeight="1">
      <c r="A370" s="18" t="s">
        <v>74</v>
      </c>
      <c r="B370" s="18" t="s">
        <v>206</v>
      </c>
      <c r="C370" s="18" t="s">
        <v>1045</v>
      </c>
      <c r="D370" s="18" t="s">
        <v>1046</v>
      </c>
      <c r="E370" s="18" t="s">
        <v>1101</v>
      </c>
      <c r="F370" s="18" t="s">
        <v>401</v>
      </c>
      <c r="G370" s="18">
        <v>194</v>
      </c>
      <c r="H370" s="18">
        <v>0</v>
      </c>
      <c r="I370" s="18">
        <v>144.60000610351562</v>
      </c>
      <c r="J370" s="18">
        <v>0</v>
      </c>
      <c r="K370" s="18">
        <v>144.60000610351562</v>
      </c>
      <c r="L370" s="18">
        <v>0</v>
      </c>
      <c r="M370" s="7">
        <v>0</v>
      </c>
      <c r="N370" s="7">
        <v>-194</v>
      </c>
      <c r="O370" s="7">
        <v>-49.400001525878906</v>
      </c>
      <c r="P370" s="7" t="s">
        <v>380</v>
      </c>
      <c r="Q370" s="7" t="s">
        <v>1102</v>
      </c>
      <c r="R370" s="7">
        <v>9.1999998092651367</v>
      </c>
      <c r="S370" s="7">
        <v>31</v>
      </c>
      <c r="T370" s="7">
        <v>144.60000610351562</v>
      </c>
      <c r="U370" s="7"/>
      <c r="V370" s="7"/>
      <c r="W370" s="18">
        <v>1</v>
      </c>
    </row>
    <row r="371" spans="1:24" ht="15" customHeight="1">
      <c r="A371" s="18" t="s">
        <v>74</v>
      </c>
      <c r="B371" s="18" t="s">
        <v>207</v>
      </c>
      <c r="C371" s="18" t="s">
        <v>1014</v>
      </c>
      <c r="D371" s="18" t="s">
        <v>1015</v>
      </c>
      <c r="E371" s="18" t="s">
        <v>1103</v>
      </c>
      <c r="F371" s="18" t="s">
        <v>401</v>
      </c>
      <c r="G371" s="18">
        <v>442</v>
      </c>
      <c r="H371" s="18">
        <v>0</v>
      </c>
      <c r="I371" s="18">
        <v>307.8699951171875</v>
      </c>
      <c r="J371" s="18">
        <v>9.3400001525878906</v>
      </c>
      <c r="K371" s="18">
        <v>307.8699951171875</v>
      </c>
      <c r="L371" s="18">
        <v>-0.12999999523162842</v>
      </c>
      <c r="M371" s="7">
        <v>27</v>
      </c>
      <c r="N371" s="7">
        <v>-442</v>
      </c>
      <c r="O371" s="7">
        <v>-107.26000213623047</v>
      </c>
      <c r="P371" s="7" t="s">
        <v>359</v>
      </c>
      <c r="Q371" s="7" t="s">
        <v>1104</v>
      </c>
      <c r="R371" s="7">
        <v>22</v>
      </c>
      <c r="S371" s="7">
        <v>71</v>
      </c>
      <c r="T371" s="7">
        <v>298.52999877929687</v>
      </c>
      <c r="U371" s="7"/>
      <c r="V371" s="7"/>
      <c r="W371" s="18">
        <v>1</v>
      </c>
    </row>
    <row r="372" spans="1:24" ht="15" customHeight="1">
      <c r="A372" s="18" t="s">
        <v>74</v>
      </c>
      <c r="B372" s="18" t="s">
        <v>207</v>
      </c>
      <c r="C372" s="18" t="s">
        <v>1014</v>
      </c>
      <c r="D372" s="18" t="s">
        <v>1015</v>
      </c>
      <c r="E372" s="18" t="s">
        <v>1105</v>
      </c>
      <c r="F372" s="18" t="s">
        <v>401</v>
      </c>
      <c r="G372" s="18">
        <v>378</v>
      </c>
      <c r="H372" s="18">
        <v>0</v>
      </c>
      <c r="I372" s="18">
        <v>258.42999267578125</v>
      </c>
      <c r="J372" s="18">
        <v>16.909999847412109</v>
      </c>
      <c r="K372" s="18">
        <v>258.42999267578125</v>
      </c>
      <c r="L372" s="18">
        <v>0</v>
      </c>
      <c r="M372" s="7">
        <v>27</v>
      </c>
      <c r="N372" s="7">
        <v>-378</v>
      </c>
      <c r="O372" s="7">
        <v>-92.569999694824219</v>
      </c>
      <c r="P372" s="7" t="s">
        <v>359</v>
      </c>
      <c r="Q372" s="7" t="s">
        <v>475</v>
      </c>
      <c r="R372" s="7">
        <v>19.600000381469727</v>
      </c>
      <c r="S372" s="7">
        <v>54</v>
      </c>
      <c r="T372" s="7">
        <v>241.52000427246094</v>
      </c>
      <c r="U372" s="7"/>
      <c r="V372" s="7"/>
      <c r="W372" s="18">
        <v>1</v>
      </c>
    </row>
    <row r="373" spans="1:24" ht="15" customHeight="1">
      <c r="A373" s="18" t="s">
        <v>74</v>
      </c>
      <c r="B373" s="18" t="s">
        <v>206</v>
      </c>
      <c r="C373" s="18" t="s">
        <v>1045</v>
      </c>
      <c r="D373" s="18" t="s">
        <v>1046</v>
      </c>
      <c r="E373" s="18" t="s">
        <v>1106</v>
      </c>
      <c r="F373" s="18" t="s">
        <v>401</v>
      </c>
      <c r="G373" s="18">
        <v>200</v>
      </c>
      <c r="H373" s="18">
        <v>200</v>
      </c>
      <c r="I373" s="18">
        <v>148.69999694824219</v>
      </c>
      <c r="J373" s="18">
        <v>3.3399999141693115</v>
      </c>
      <c r="K373" s="18">
        <v>148.69999694824219</v>
      </c>
      <c r="L373" s="18">
        <v>-7.9999998211860657E-2</v>
      </c>
      <c r="M373" s="7">
        <v>0</v>
      </c>
      <c r="N373" s="7">
        <v>0</v>
      </c>
      <c r="O373" s="7">
        <v>148.6199951171875</v>
      </c>
      <c r="P373" s="7" t="s">
        <v>359</v>
      </c>
      <c r="Q373" s="7" t="s">
        <v>1048</v>
      </c>
      <c r="R373" s="7">
        <v>11.600000381469727</v>
      </c>
      <c r="S373" s="7">
        <v>29</v>
      </c>
      <c r="T373" s="7">
        <v>145.36000061035156</v>
      </c>
      <c r="U373" s="7"/>
      <c r="V373" s="7"/>
      <c r="W373" s="18">
        <v>1</v>
      </c>
    </row>
    <row r="374" spans="1:24" ht="15" customHeight="1">
      <c r="A374" s="18" t="s">
        <v>74</v>
      </c>
      <c r="B374" s="18" t="s">
        <v>207</v>
      </c>
      <c r="C374" s="18" t="s">
        <v>1014</v>
      </c>
      <c r="D374" s="18" t="s">
        <v>1015</v>
      </c>
      <c r="E374" s="18" t="s">
        <v>1107</v>
      </c>
      <c r="F374" s="18" t="s">
        <v>401</v>
      </c>
      <c r="G374" s="18">
        <v>209</v>
      </c>
      <c r="H374" s="18">
        <v>0</v>
      </c>
      <c r="I374" s="18">
        <v>155.19999694824219</v>
      </c>
      <c r="J374" s="18">
        <v>0</v>
      </c>
      <c r="K374" s="18">
        <v>155.19999694824219</v>
      </c>
      <c r="L374" s="18">
        <v>0</v>
      </c>
      <c r="M374" s="7">
        <v>0</v>
      </c>
      <c r="N374" s="7">
        <v>-209</v>
      </c>
      <c r="O374" s="7">
        <v>-53.799999237060547</v>
      </c>
      <c r="P374" s="7" t="s">
        <v>380</v>
      </c>
      <c r="Q374" s="7" t="s">
        <v>477</v>
      </c>
      <c r="R374" s="7">
        <v>11.399999618530273</v>
      </c>
      <c r="S374" s="7">
        <v>24</v>
      </c>
      <c r="T374" s="7">
        <v>155.19999694824219</v>
      </c>
      <c r="U374" s="7"/>
      <c r="V374" s="7"/>
      <c r="W374" s="18">
        <v>1</v>
      </c>
    </row>
    <row r="375" spans="1:24" ht="15" customHeight="1">
      <c r="A375" s="18" t="s">
        <v>74</v>
      </c>
      <c r="B375" s="18" t="s">
        <v>206</v>
      </c>
      <c r="C375" s="18" t="s">
        <v>1045</v>
      </c>
      <c r="D375" s="18" t="s">
        <v>1046</v>
      </c>
      <c r="E375" s="18" t="s">
        <v>1108</v>
      </c>
      <c r="F375" s="18" t="s">
        <v>401</v>
      </c>
      <c r="G375" s="18">
        <v>88</v>
      </c>
      <c r="H375" s="18">
        <v>88</v>
      </c>
      <c r="I375" s="18">
        <v>64</v>
      </c>
      <c r="J375" s="18">
        <v>0</v>
      </c>
      <c r="K375" s="18">
        <v>64</v>
      </c>
      <c r="L375" s="18">
        <v>0</v>
      </c>
      <c r="M375" s="7">
        <v>0</v>
      </c>
      <c r="N375" s="7">
        <v>0</v>
      </c>
      <c r="O375" s="7">
        <v>64</v>
      </c>
      <c r="P375" s="7" t="s">
        <v>380</v>
      </c>
      <c r="Q375" s="7" t="s">
        <v>1109</v>
      </c>
      <c r="R375" s="7">
        <v>1.6000000238418579</v>
      </c>
      <c r="S375" s="7">
        <v>7</v>
      </c>
      <c r="T375" s="7">
        <v>64</v>
      </c>
      <c r="U375" s="7"/>
      <c r="V375" s="7"/>
      <c r="W375" s="18">
        <v>1</v>
      </c>
    </row>
    <row r="376" spans="1:24" ht="15" customHeight="1">
      <c r="A376" s="18" t="s">
        <v>74</v>
      </c>
      <c r="B376" s="18" t="s">
        <v>207</v>
      </c>
      <c r="C376" s="18" t="s">
        <v>1014</v>
      </c>
      <c r="D376" s="18" t="s">
        <v>1015</v>
      </c>
      <c r="E376" s="18" t="s">
        <v>1110</v>
      </c>
      <c r="F376" s="18" t="s">
        <v>401</v>
      </c>
      <c r="G376" s="18">
        <v>43</v>
      </c>
      <c r="H376" s="18">
        <v>0</v>
      </c>
      <c r="I376" s="18">
        <v>60</v>
      </c>
      <c r="J376" s="18">
        <v>0</v>
      </c>
      <c r="K376" s="18">
        <v>60</v>
      </c>
      <c r="L376" s="18">
        <v>0</v>
      </c>
      <c r="M376" s="7">
        <v>0</v>
      </c>
      <c r="N376" s="7">
        <v>-43</v>
      </c>
      <c r="O376" s="7">
        <v>17</v>
      </c>
      <c r="P376" s="7" t="s">
        <v>359</v>
      </c>
      <c r="Q376" s="7" t="s">
        <v>1111</v>
      </c>
      <c r="R376" s="7">
        <v>1.7000000476837158</v>
      </c>
      <c r="S376" s="7">
        <v>7</v>
      </c>
      <c r="T376" s="7">
        <v>60</v>
      </c>
      <c r="U376" s="7"/>
      <c r="V376" s="7"/>
      <c r="W376" s="18">
        <v>1</v>
      </c>
    </row>
    <row r="377" spans="1:24" ht="15" customHeight="1">
      <c r="A377" s="18" t="s">
        <v>74</v>
      </c>
      <c r="B377" s="18" t="s">
        <v>210</v>
      </c>
      <c r="C377" s="18" t="s">
        <v>1112</v>
      </c>
      <c r="D377" s="18" t="s">
        <v>1113</v>
      </c>
      <c r="E377" s="18" t="s">
        <v>1114</v>
      </c>
      <c r="F377" s="18" t="s">
        <v>351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359</v>
      </c>
      <c r="Q377" s="7" t="s">
        <v>1115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4" ht="15" customHeight="1">
      <c r="A378" s="18" t="s">
        <v>74</v>
      </c>
      <c r="B378" s="18" t="s">
        <v>210</v>
      </c>
      <c r="C378" s="18" t="s">
        <v>1112</v>
      </c>
      <c r="D378" s="18" t="s">
        <v>1113</v>
      </c>
      <c r="E378" s="18" t="s">
        <v>1116</v>
      </c>
      <c r="F378" s="18" t="s">
        <v>351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359</v>
      </c>
      <c r="Q378" s="7" t="s">
        <v>546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4" ht="15" customHeight="1">
      <c r="A379" s="18" t="s">
        <v>74</v>
      </c>
      <c r="B379" s="18" t="s">
        <v>209</v>
      </c>
      <c r="C379" s="18" t="s">
        <v>1117</v>
      </c>
      <c r="D379" s="18" t="s">
        <v>1118</v>
      </c>
      <c r="E379" s="18" t="s">
        <v>1119</v>
      </c>
      <c r="F379" s="18" t="s">
        <v>351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359</v>
      </c>
      <c r="Q379" s="7" t="s">
        <v>1120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4" ht="15" customHeight="1">
      <c r="A380" s="18" t="s">
        <v>74</v>
      </c>
      <c r="B380" s="18" t="s">
        <v>209</v>
      </c>
      <c r="C380" s="18" t="s">
        <v>1117</v>
      </c>
      <c r="D380" s="18" t="s">
        <v>1118</v>
      </c>
      <c r="E380" s="18" t="s">
        <v>1121</v>
      </c>
      <c r="F380" s="18" t="s">
        <v>401</v>
      </c>
      <c r="G380" s="18">
        <v>356</v>
      </c>
      <c r="H380" s="18">
        <v>0</v>
      </c>
      <c r="I380" s="18">
        <v>264.8699951171875</v>
      </c>
      <c r="J380" s="18">
        <v>30.469999313354492</v>
      </c>
      <c r="K380" s="18">
        <v>264.8699951171875</v>
      </c>
      <c r="L380" s="18">
        <v>0</v>
      </c>
      <c r="M380" s="7">
        <v>0</v>
      </c>
      <c r="N380" s="7">
        <v>-356</v>
      </c>
      <c r="O380" s="7">
        <v>-91.129997253417969</v>
      </c>
      <c r="P380" s="7" t="s">
        <v>359</v>
      </c>
      <c r="Q380" s="7" t="s">
        <v>1122</v>
      </c>
      <c r="R380" s="7">
        <v>21.5</v>
      </c>
      <c r="S380" s="7">
        <v>32</v>
      </c>
      <c r="T380" s="7">
        <v>234.39999389648437</v>
      </c>
      <c r="U380" s="7"/>
      <c r="V380" s="7"/>
      <c r="W380" s="18">
        <v>1</v>
      </c>
    </row>
    <row r="381" spans="1:24" ht="15" customHeight="1">
      <c r="A381" s="18" t="s">
        <v>74</v>
      </c>
      <c r="B381" s="18" t="s">
        <v>210</v>
      </c>
      <c r="C381" s="18" t="s">
        <v>1112</v>
      </c>
      <c r="D381" s="18" t="s">
        <v>1113</v>
      </c>
      <c r="E381" s="18" t="s">
        <v>1123</v>
      </c>
      <c r="F381" s="18" t="s">
        <v>401</v>
      </c>
      <c r="G381" s="18">
        <v>303</v>
      </c>
      <c r="H381" s="18">
        <v>0</v>
      </c>
      <c r="I381" s="18">
        <v>224.85000610351562</v>
      </c>
      <c r="J381" s="18">
        <v>9.9999997764825821E-3</v>
      </c>
      <c r="K381" s="18">
        <v>224.85000610351562</v>
      </c>
      <c r="L381" s="18">
        <v>0</v>
      </c>
      <c r="M381" s="7">
        <v>0</v>
      </c>
      <c r="N381" s="7">
        <v>-303</v>
      </c>
      <c r="O381" s="7">
        <v>-78.150001525878906</v>
      </c>
      <c r="P381" s="7" t="s">
        <v>390</v>
      </c>
      <c r="Q381" s="7" t="s">
        <v>1124</v>
      </c>
      <c r="R381" s="7">
        <v>20.700000762939453</v>
      </c>
      <c r="S381" s="7">
        <v>37</v>
      </c>
      <c r="T381" s="7">
        <v>224.83999633789063</v>
      </c>
      <c r="U381" s="7"/>
      <c r="V381" s="7"/>
      <c r="W381" s="18">
        <v>1</v>
      </c>
    </row>
    <row r="382" spans="1:24" ht="15" customHeight="1">
      <c r="A382" s="18" t="s">
        <v>74</v>
      </c>
      <c r="B382" s="18" t="s">
        <v>210</v>
      </c>
      <c r="C382" s="18" t="s">
        <v>1112</v>
      </c>
      <c r="D382" s="18" t="s">
        <v>1113</v>
      </c>
      <c r="E382" s="18" t="s">
        <v>1125</v>
      </c>
      <c r="F382" s="18" t="s">
        <v>401</v>
      </c>
      <c r="G382" s="18">
        <v>122</v>
      </c>
      <c r="H382" s="18">
        <v>0</v>
      </c>
      <c r="I382" s="18">
        <v>89.44000244140625</v>
      </c>
      <c r="J382" s="18">
        <v>0</v>
      </c>
      <c r="K382" s="18">
        <v>89.44000244140625</v>
      </c>
      <c r="L382" s="18">
        <v>0</v>
      </c>
      <c r="M382" s="7">
        <v>0</v>
      </c>
      <c r="N382" s="7">
        <v>-122</v>
      </c>
      <c r="O382" s="7">
        <v>-32.560001373291016</v>
      </c>
      <c r="P382" s="7" t="s">
        <v>390</v>
      </c>
      <c r="Q382" s="7" t="s">
        <v>1126</v>
      </c>
      <c r="R382" s="7">
        <v>7.0999999046325684</v>
      </c>
      <c r="S382" s="7">
        <v>16</v>
      </c>
      <c r="T382" s="7">
        <v>89.44000244140625</v>
      </c>
      <c r="U382" s="7"/>
      <c r="V382" s="7"/>
      <c r="W382" s="18">
        <v>1</v>
      </c>
    </row>
    <row r="383" spans="1:24" ht="15" customHeight="1">
      <c r="A383" s="18" t="s">
        <v>74</v>
      </c>
      <c r="B383" s="18" t="s">
        <v>209</v>
      </c>
      <c r="C383" s="18" t="s">
        <v>1117</v>
      </c>
      <c r="D383" s="18" t="s">
        <v>1118</v>
      </c>
      <c r="E383" s="18" t="s">
        <v>1127</v>
      </c>
      <c r="F383" s="18" t="s">
        <v>401</v>
      </c>
      <c r="G383" s="18">
        <v>198</v>
      </c>
      <c r="H383" s="18">
        <v>198</v>
      </c>
      <c r="I383" s="18">
        <v>147.14999389648437</v>
      </c>
      <c r="J383" s="18">
        <v>0.18999999761581421</v>
      </c>
      <c r="K383" s="18">
        <v>147.14999389648437</v>
      </c>
      <c r="L383" s="18">
        <v>0</v>
      </c>
      <c r="M383" s="7">
        <v>0</v>
      </c>
      <c r="N383" s="7">
        <v>0</v>
      </c>
      <c r="O383" s="7">
        <v>147.14999389648437</v>
      </c>
      <c r="P383" s="7" t="s">
        <v>390</v>
      </c>
      <c r="Q383" s="7" t="s">
        <v>1128</v>
      </c>
      <c r="R383" s="7">
        <v>13.899999618530273</v>
      </c>
      <c r="S383" s="7">
        <v>30</v>
      </c>
      <c r="T383" s="7">
        <v>146.96000671386719</v>
      </c>
      <c r="U383" s="7"/>
      <c r="V383" s="7"/>
      <c r="W383" s="18">
        <v>1</v>
      </c>
      <c r="X383" t="s">
        <v>409</v>
      </c>
    </row>
    <row r="384" spans="1:24" ht="15" customHeight="1">
      <c r="A384" s="18" t="s">
        <v>74</v>
      </c>
      <c r="B384" s="18" t="s">
        <v>210</v>
      </c>
      <c r="C384" s="18" t="s">
        <v>1112</v>
      </c>
      <c r="D384" s="18" t="s">
        <v>1113</v>
      </c>
      <c r="E384" s="18" t="s">
        <v>1129</v>
      </c>
      <c r="F384" s="18" t="s">
        <v>401</v>
      </c>
      <c r="G384" s="18">
        <v>87</v>
      </c>
      <c r="H384" s="18">
        <v>0</v>
      </c>
      <c r="I384" s="18">
        <v>87.160003662109375</v>
      </c>
      <c r="J384" s="18">
        <v>0</v>
      </c>
      <c r="K384" s="18">
        <v>87.160003662109375</v>
      </c>
      <c r="L384" s="18">
        <v>0</v>
      </c>
      <c r="M384" s="7">
        <v>0</v>
      </c>
      <c r="N384" s="7">
        <v>-87</v>
      </c>
      <c r="O384" s="7">
        <v>0.15999999642372131</v>
      </c>
      <c r="P384" s="7" t="s">
        <v>390</v>
      </c>
      <c r="Q384" s="7" t="s">
        <v>1130</v>
      </c>
      <c r="R384" s="7">
        <v>6.9000000953674316</v>
      </c>
      <c r="S384" s="7">
        <v>15</v>
      </c>
      <c r="T384" s="7">
        <v>87.160003662109375</v>
      </c>
      <c r="U384" s="7"/>
      <c r="V384" s="7"/>
      <c r="W384" s="18">
        <v>1</v>
      </c>
    </row>
    <row r="385" spans="1:23" ht="15" customHeight="1">
      <c r="A385" s="18" t="s">
        <v>74</v>
      </c>
      <c r="B385" s="18" t="s">
        <v>210</v>
      </c>
      <c r="C385" s="18" t="s">
        <v>1112</v>
      </c>
      <c r="D385" s="18" t="s">
        <v>1113</v>
      </c>
      <c r="E385" s="18" t="s">
        <v>1131</v>
      </c>
      <c r="F385" s="18" t="s">
        <v>401</v>
      </c>
      <c r="G385" s="18">
        <v>120</v>
      </c>
      <c r="H385" s="18">
        <v>0</v>
      </c>
      <c r="I385" s="18">
        <v>89.480003356933594</v>
      </c>
      <c r="J385" s="18">
        <v>0</v>
      </c>
      <c r="K385" s="18">
        <v>89.480003356933594</v>
      </c>
      <c r="L385" s="18">
        <v>0</v>
      </c>
      <c r="M385" s="7">
        <v>0</v>
      </c>
      <c r="N385" s="7">
        <v>-120</v>
      </c>
      <c r="O385" s="7">
        <v>-30.520000457763672</v>
      </c>
      <c r="P385" s="7" t="s">
        <v>359</v>
      </c>
      <c r="Q385" s="7" t="s">
        <v>1132</v>
      </c>
      <c r="R385" s="7">
        <v>5.6999998092651367</v>
      </c>
      <c r="S385" s="7">
        <v>13</v>
      </c>
      <c r="T385" s="7">
        <v>89.480003356933594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209</v>
      </c>
      <c r="C386" s="18" t="s">
        <v>1117</v>
      </c>
      <c r="D386" s="18" t="s">
        <v>1118</v>
      </c>
      <c r="E386" s="18" t="s">
        <v>1133</v>
      </c>
      <c r="F386" s="18" t="s">
        <v>401</v>
      </c>
      <c r="G386" s="18">
        <v>570</v>
      </c>
      <c r="H386" s="18">
        <v>0</v>
      </c>
      <c r="I386" s="18">
        <v>423.44000244140625</v>
      </c>
      <c r="J386" s="18">
        <v>0</v>
      </c>
      <c r="K386" s="18">
        <v>423.44000244140625</v>
      </c>
      <c r="L386" s="18">
        <v>0</v>
      </c>
      <c r="M386" s="7">
        <v>0</v>
      </c>
      <c r="N386" s="7">
        <v>-570</v>
      </c>
      <c r="O386" s="7">
        <v>-146.55999755859375</v>
      </c>
      <c r="P386" s="7" t="s">
        <v>359</v>
      </c>
      <c r="Q386" s="7" t="s">
        <v>1134</v>
      </c>
      <c r="R386" s="7">
        <v>31.200000762939453</v>
      </c>
      <c r="S386" s="7">
        <v>106</v>
      </c>
      <c r="T386" s="7">
        <v>423.44000244140625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210</v>
      </c>
      <c r="C387" s="18" t="s">
        <v>1112</v>
      </c>
      <c r="D387" s="18" t="s">
        <v>1113</v>
      </c>
      <c r="E387" s="18" t="s">
        <v>1135</v>
      </c>
      <c r="F387" s="18" t="s">
        <v>401</v>
      </c>
      <c r="G387" s="18">
        <v>245</v>
      </c>
      <c r="H387" s="18">
        <v>0</v>
      </c>
      <c r="I387" s="18">
        <v>182.08999633789063</v>
      </c>
      <c r="J387" s="18">
        <v>0</v>
      </c>
      <c r="K387" s="18">
        <v>182.08999633789063</v>
      </c>
      <c r="L387" s="18">
        <v>-9.9999997764825821E-3</v>
      </c>
      <c r="M387" s="7">
        <v>0</v>
      </c>
      <c r="N387" s="7">
        <v>-245</v>
      </c>
      <c r="O387" s="7">
        <v>-62.919998168945313</v>
      </c>
      <c r="P387" s="7" t="s">
        <v>390</v>
      </c>
      <c r="Q387" s="7" t="s">
        <v>1136</v>
      </c>
      <c r="R387" s="7">
        <v>15.699999809265137</v>
      </c>
      <c r="S387" s="7">
        <v>49</v>
      </c>
      <c r="T387" s="7">
        <v>182.08999633789063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209</v>
      </c>
      <c r="C388" s="18" t="s">
        <v>1117</v>
      </c>
      <c r="D388" s="18" t="s">
        <v>1118</v>
      </c>
      <c r="E388" s="18" t="s">
        <v>1137</v>
      </c>
      <c r="F388" s="18" t="s">
        <v>401</v>
      </c>
      <c r="G388" s="18">
        <v>169</v>
      </c>
      <c r="H388" s="18">
        <v>0</v>
      </c>
      <c r="I388" s="18">
        <v>124.30000305175781</v>
      </c>
      <c r="J388" s="18">
        <v>7.5</v>
      </c>
      <c r="K388" s="18">
        <v>124.30000305175781</v>
      </c>
      <c r="L388" s="18">
        <v>0</v>
      </c>
      <c r="M388" s="7">
        <v>0</v>
      </c>
      <c r="N388" s="7">
        <v>-169</v>
      </c>
      <c r="O388" s="7">
        <v>-44.700000762939453</v>
      </c>
      <c r="P388" s="7" t="s">
        <v>359</v>
      </c>
      <c r="Q388" s="7" t="s">
        <v>516</v>
      </c>
      <c r="R388" s="7">
        <v>7</v>
      </c>
      <c r="S388" s="7">
        <v>32</v>
      </c>
      <c r="T388" s="7">
        <v>116.80000305175781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210</v>
      </c>
      <c r="C389" s="18" t="s">
        <v>1112</v>
      </c>
      <c r="D389" s="18" t="s">
        <v>1113</v>
      </c>
      <c r="E389" s="18" t="s">
        <v>1138</v>
      </c>
      <c r="F389" s="18" t="s">
        <v>401</v>
      </c>
      <c r="G389" s="18">
        <v>128</v>
      </c>
      <c r="H389" s="18">
        <v>0</v>
      </c>
      <c r="I389" s="18">
        <v>93.55999755859375</v>
      </c>
      <c r="J389" s="18">
        <v>0</v>
      </c>
      <c r="K389" s="18">
        <v>93.55999755859375</v>
      </c>
      <c r="L389" s="18">
        <v>0</v>
      </c>
      <c r="M389" s="7">
        <v>0</v>
      </c>
      <c r="N389" s="7">
        <v>-128</v>
      </c>
      <c r="O389" s="7">
        <v>-34.439998626708984</v>
      </c>
      <c r="P389" s="7" t="s">
        <v>359</v>
      </c>
      <c r="Q389" s="7" t="s">
        <v>1139</v>
      </c>
      <c r="R389" s="7">
        <v>5.4000000953674316</v>
      </c>
      <c r="S389" s="7">
        <v>19</v>
      </c>
      <c r="T389" s="7">
        <v>93.55999755859375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209</v>
      </c>
      <c r="C390" s="18" t="s">
        <v>1117</v>
      </c>
      <c r="D390" s="18" t="s">
        <v>1118</v>
      </c>
      <c r="E390" s="18" t="s">
        <v>1140</v>
      </c>
      <c r="F390" s="18" t="s">
        <v>401</v>
      </c>
      <c r="G390" s="18">
        <v>160</v>
      </c>
      <c r="H390" s="18">
        <v>0</v>
      </c>
      <c r="I390" s="18">
        <v>119.27999877929687</v>
      </c>
      <c r="J390" s="18">
        <v>0</v>
      </c>
      <c r="K390" s="18">
        <v>119.27999877929687</v>
      </c>
      <c r="L390" s="18">
        <v>0</v>
      </c>
      <c r="M390" s="7">
        <v>0</v>
      </c>
      <c r="N390" s="7">
        <v>-160</v>
      </c>
      <c r="O390" s="7">
        <v>-40.720001220703125</v>
      </c>
      <c r="P390" s="7" t="s">
        <v>359</v>
      </c>
      <c r="Q390" s="7" t="s">
        <v>1141</v>
      </c>
      <c r="R390" s="7">
        <v>7.6999998092651367</v>
      </c>
      <c r="S390" s="7">
        <v>30</v>
      </c>
      <c r="T390" s="7">
        <v>119.27999877929687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209</v>
      </c>
      <c r="C391" s="18" t="s">
        <v>1117</v>
      </c>
      <c r="D391" s="18" t="s">
        <v>1118</v>
      </c>
      <c r="E391" s="18" t="s">
        <v>1142</v>
      </c>
      <c r="F391" s="18" t="s">
        <v>401</v>
      </c>
      <c r="G391" s="18">
        <v>173</v>
      </c>
      <c r="H391" s="18">
        <v>0</v>
      </c>
      <c r="I391" s="18">
        <v>127.20999908447266</v>
      </c>
      <c r="J391" s="18">
        <v>0.73000001907348633</v>
      </c>
      <c r="K391" s="18">
        <v>127.20999908447266</v>
      </c>
      <c r="L391" s="18">
        <v>0</v>
      </c>
      <c r="M391" s="7">
        <v>0</v>
      </c>
      <c r="N391" s="7">
        <v>-173</v>
      </c>
      <c r="O391" s="7">
        <v>-45.790000915527344</v>
      </c>
      <c r="P391" s="7" t="s">
        <v>359</v>
      </c>
      <c r="Q391" s="7" t="s">
        <v>1143</v>
      </c>
      <c r="R391" s="7">
        <v>8.1999998092651367</v>
      </c>
      <c r="S391" s="7">
        <v>34</v>
      </c>
      <c r="T391" s="7">
        <v>126.48000335693359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209</v>
      </c>
      <c r="C392" s="18" t="s">
        <v>1117</v>
      </c>
      <c r="D392" s="18" t="s">
        <v>1118</v>
      </c>
      <c r="E392" s="18" t="s">
        <v>1144</v>
      </c>
      <c r="F392" s="18" t="s">
        <v>401</v>
      </c>
      <c r="G392" s="18">
        <v>105</v>
      </c>
      <c r="H392" s="18">
        <v>0</v>
      </c>
      <c r="I392" s="18">
        <v>78.400001525878906</v>
      </c>
      <c r="J392" s="18">
        <v>0</v>
      </c>
      <c r="K392" s="18">
        <v>78.400001525878906</v>
      </c>
      <c r="L392" s="18">
        <v>0</v>
      </c>
      <c r="M392" s="7">
        <v>0</v>
      </c>
      <c r="N392" s="7">
        <v>-105</v>
      </c>
      <c r="O392" s="7">
        <v>-26.600000381469727</v>
      </c>
      <c r="P392" s="7" t="s">
        <v>359</v>
      </c>
      <c r="Q392" s="7" t="s">
        <v>1145</v>
      </c>
      <c r="R392" s="7">
        <v>3.5</v>
      </c>
      <c r="S392" s="7">
        <v>16</v>
      </c>
      <c r="T392" s="7">
        <v>78.400001525878906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209</v>
      </c>
      <c r="C393" s="18" t="s">
        <v>1117</v>
      </c>
      <c r="D393" s="18" t="s">
        <v>1118</v>
      </c>
      <c r="E393" s="18" t="s">
        <v>1146</v>
      </c>
      <c r="F393" s="18" t="s">
        <v>401</v>
      </c>
      <c r="G393" s="18">
        <v>443</v>
      </c>
      <c r="H393" s="18">
        <v>0</v>
      </c>
      <c r="I393" s="18">
        <v>327.79000854492187</v>
      </c>
      <c r="J393" s="18">
        <v>0</v>
      </c>
      <c r="K393" s="18">
        <v>327.79000854492187</v>
      </c>
      <c r="L393" s="18">
        <v>-0.14000000059604645</v>
      </c>
      <c r="M393" s="7">
        <v>0</v>
      </c>
      <c r="N393" s="7">
        <v>-443</v>
      </c>
      <c r="O393" s="7">
        <v>-115.34999847412109</v>
      </c>
      <c r="P393" s="7" t="s">
        <v>390</v>
      </c>
      <c r="Q393" s="7" t="s">
        <v>1147</v>
      </c>
      <c r="R393" s="7">
        <v>29.399999618530273</v>
      </c>
      <c r="S393" s="7">
        <v>45</v>
      </c>
      <c r="T393" s="7">
        <v>327.79000854492187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213</v>
      </c>
      <c r="C394" s="18" t="s">
        <v>1148</v>
      </c>
      <c r="D394" s="18" t="s">
        <v>1149</v>
      </c>
      <c r="E394" s="18" t="s">
        <v>1150</v>
      </c>
      <c r="F394" s="18" t="s">
        <v>351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352</v>
      </c>
      <c r="Q394" s="7" t="s">
        <v>1151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3" ht="15" customHeight="1">
      <c r="A395" s="18" t="s">
        <v>74</v>
      </c>
      <c r="B395" s="18" t="s">
        <v>212</v>
      </c>
      <c r="C395" s="18" t="s">
        <v>1152</v>
      </c>
      <c r="D395" s="18" t="s">
        <v>1153</v>
      </c>
      <c r="E395" s="18" t="s">
        <v>1154</v>
      </c>
      <c r="F395" s="18" t="s">
        <v>351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376</v>
      </c>
      <c r="Q395" s="7" t="s">
        <v>1155</v>
      </c>
      <c r="R395" s="7">
        <v>0</v>
      </c>
      <c r="S395" s="7">
        <v>0</v>
      </c>
      <c r="T395" s="7">
        <v>0</v>
      </c>
      <c r="U395" s="7" t="s">
        <v>1156</v>
      </c>
      <c r="V395" s="7">
        <v>0</v>
      </c>
      <c r="W395" s="18">
        <v>0</v>
      </c>
    </row>
    <row r="396" spans="1:23" ht="15" customHeight="1">
      <c r="A396" s="18" t="s">
        <v>74</v>
      </c>
      <c r="B396" s="18" t="s">
        <v>214</v>
      </c>
      <c r="C396" s="18" t="s">
        <v>1157</v>
      </c>
      <c r="D396" s="18" t="s">
        <v>1158</v>
      </c>
      <c r="E396" s="18" t="s">
        <v>1159</v>
      </c>
      <c r="F396" s="18" t="s">
        <v>351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380</v>
      </c>
      <c r="Q396" s="7" t="s">
        <v>404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3" ht="15" customHeight="1">
      <c r="A397" s="18" t="s">
        <v>74</v>
      </c>
      <c r="B397" s="18" t="s">
        <v>215</v>
      </c>
      <c r="C397" s="18" t="s">
        <v>1160</v>
      </c>
      <c r="D397" s="18" t="s">
        <v>1161</v>
      </c>
      <c r="E397" s="18" t="s">
        <v>1162</v>
      </c>
      <c r="F397" s="18" t="s">
        <v>351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352</v>
      </c>
      <c r="Q397" s="7" t="s">
        <v>548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3" ht="15" customHeight="1">
      <c r="A398" s="18" t="s">
        <v>74</v>
      </c>
      <c r="B398" s="18" t="s">
        <v>212</v>
      </c>
      <c r="C398" s="18" t="s">
        <v>1152</v>
      </c>
      <c r="D398" s="18" t="s">
        <v>1153</v>
      </c>
      <c r="E398" s="18" t="s">
        <v>1163</v>
      </c>
      <c r="F398" s="18" t="s">
        <v>351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359</v>
      </c>
      <c r="Q398" s="7" t="s">
        <v>1058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3" ht="15" customHeight="1">
      <c r="A399" s="18" t="s">
        <v>74</v>
      </c>
      <c r="B399" s="18" t="s">
        <v>214</v>
      </c>
      <c r="C399" s="18" t="s">
        <v>1157</v>
      </c>
      <c r="D399" s="18" t="s">
        <v>1158</v>
      </c>
      <c r="E399" s="18" t="s">
        <v>1164</v>
      </c>
      <c r="F399" s="18" t="s">
        <v>351</v>
      </c>
      <c r="G399" s="18">
        <v>0</v>
      </c>
      <c r="H399" s="18">
        <v>0</v>
      </c>
      <c r="I399" s="18">
        <v>22.299999237060547</v>
      </c>
      <c r="J399" s="18">
        <v>0</v>
      </c>
      <c r="K399" s="18">
        <v>22.299999237060547</v>
      </c>
      <c r="L399" s="18">
        <v>0</v>
      </c>
      <c r="M399" s="7">
        <v>0</v>
      </c>
      <c r="N399" s="7">
        <v>0</v>
      </c>
      <c r="O399" s="7">
        <v>22.299999237060547</v>
      </c>
      <c r="P399" s="7" t="s">
        <v>380</v>
      </c>
      <c r="Q399" s="7" t="s">
        <v>1165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3" ht="15" customHeight="1">
      <c r="A400" s="18" t="s">
        <v>74</v>
      </c>
      <c r="B400" s="18" t="s">
        <v>212</v>
      </c>
      <c r="C400" s="18" t="s">
        <v>1152</v>
      </c>
      <c r="D400" s="18" t="s">
        <v>1153</v>
      </c>
      <c r="E400" s="18" t="s">
        <v>1166</v>
      </c>
      <c r="F400" s="18" t="s">
        <v>351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376</v>
      </c>
      <c r="Q400" s="7" t="s">
        <v>655</v>
      </c>
      <c r="R400" s="7">
        <v>0</v>
      </c>
      <c r="S400" s="7">
        <v>0</v>
      </c>
      <c r="T400" s="7">
        <v>0</v>
      </c>
      <c r="U400" s="7" t="s">
        <v>1167</v>
      </c>
      <c r="V400" s="7">
        <v>0</v>
      </c>
      <c r="W400" s="18">
        <v>0</v>
      </c>
    </row>
    <row r="401" spans="1:23" ht="15" customHeight="1">
      <c r="A401" s="18" t="s">
        <v>74</v>
      </c>
      <c r="B401" s="18" t="s">
        <v>212</v>
      </c>
      <c r="C401" s="18" t="s">
        <v>1152</v>
      </c>
      <c r="D401" s="18" t="s">
        <v>1153</v>
      </c>
      <c r="E401" s="18" t="s">
        <v>1168</v>
      </c>
      <c r="F401" s="18" t="s">
        <v>351</v>
      </c>
      <c r="G401" s="18">
        <v>0</v>
      </c>
      <c r="H401" s="18">
        <v>0</v>
      </c>
      <c r="I401" s="18">
        <v>22.299999237060547</v>
      </c>
      <c r="J401" s="18">
        <v>0</v>
      </c>
      <c r="K401" s="18">
        <v>22.299999237060547</v>
      </c>
      <c r="L401" s="18">
        <v>0</v>
      </c>
      <c r="M401" s="7">
        <v>0</v>
      </c>
      <c r="N401" s="7">
        <v>0</v>
      </c>
      <c r="O401" s="7">
        <v>22.299999237060547</v>
      </c>
      <c r="P401" s="7" t="s">
        <v>380</v>
      </c>
      <c r="Q401" s="7" t="s">
        <v>355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3" ht="15" customHeight="1">
      <c r="A402" s="18" t="s">
        <v>74</v>
      </c>
      <c r="B402" s="18" t="s">
        <v>215</v>
      </c>
      <c r="C402" s="18" t="s">
        <v>1160</v>
      </c>
      <c r="D402" s="18" t="s">
        <v>1161</v>
      </c>
      <c r="E402" s="18" t="s">
        <v>1169</v>
      </c>
      <c r="F402" s="18" t="s">
        <v>351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352</v>
      </c>
      <c r="Q402" s="7" t="s">
        <v>1170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3" ht="15" customHeight="1">
      <c r="A403" s="18" t="s">
        <v>74</v>
      </c>
      <c r="B403" s="18" t="s">
        <v>215</v>
      </c>
      <c r="C403" s="18" t="s">
        <v>1160</v>
      </c>
      <c r="D403" s="18" t="s">
        <v>1161</v>
      </c>
      <c r="E403" s="18" t="s">
        <v>1171</v>
      </c>
      <c r="F403" s="18" t="s">
        <v>351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352</v>
      </c>
      <c r="Q403" s="7" t="s">
        <v>1172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3" ht="15" customHeight="1">
      <c r="A404" s="18" t="s">
        <v>74</v>
      </c>
      <c r="B404" s="18" t="s">
        <v>213</v>
      </c>
      <c r="C404" s="18" t="s">
        <v>1148</v>
      </c>
      <c r="D404" s="18" t="s">
        <v>1149</v>
      </c>
      <c r="E404" s="18" t="s">
        <v>1173</v>
      </c>
      <c r="F404" s="18" t="s">
        <v>351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352</v>
      </c>
      <c r="Q404" s="7" t="s">
        <v>1174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>
      <c r="A405" s="18" t="s">
        <v>74</v>
      </c>
      <c r="B405" s="18" t="s">
        <v>215</v>
      </c>
      <c r="C405" s="18" t="s">
        <v>1160</v>
      </c>
      <c r="D405" s="18" t="s">
        <v>1161</v>
      </c>
      <c r="E405" s="18" t="s">
        <v>1175</v>
      </c>
      <c r="F405" s="18" t="s">
        <v>351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380</v>
      </c>
      <c r="Q405" s="7" t="s">
        <v>1176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3" ht="15" customHeight="1">
      <c r="A406" s="18" t="s">
        <v>74</v>
      </c>
      <c r="B406" s="18" t="s">
        <v>215</v>
      </c>
      <c r="C406" s="18" t="s">
        <v>1160</v>
      </c>
      <c r="D406" s="18" t="s">
        <v>1161</v>
      </c>
      <c r="E406" s="18" t="s">
        <v>1177</v>
      </c>
      <c r="F406" s="18" t="s">
        <v>351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380</v>
      </c>
      <c r="Q406" s="7" t="s">
        <v>1178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3" ht="15" customHeight="1">
      <c r="A407" s="18" t="s">
        <v>74</v>
      </c>
      <c r="B407" s="18" t="s">
        <v>213</v>
      </c>
      <c r="C407" s="18" t="s">
        <v>1148</v>
      </c>
      <c r="D407" s="18" t="s">
        <v>1149</v>
      </c>
      <c r="E407" s="18" t="s">
        <v>1179</v>
      </c>
      <c r="F407" s="18" t="s">
        <v>351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352</v>
      </c>
      <c r="Q407" s="7" t="s">
        <v>1180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3" ht="15" customHeight="1">
      <c r="A408" s="18" t="s">
        <v>74</v>
      </c>
      <c r="B408" s="18" t="s">
        <v>212</v>
      </c>
      <c r="C408" s="18" t="s">
        <v>1152</v>
      </c>
      <c r="D408" s="18" t="s">
        <v>1153</v>
      </c>
      <c r="E408" s="18" t="s">
        <v>1181</v>
      </c>
      <c r="F408" s="18" t="s">
        <v>351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359</v>
      </c>
      <c r="Q408" s="7" t="s">
        <v>1182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3" ht="15" customHeight="1">
      <c r="A409" s="18" t="s">
        <v>74</v>
      </c>
      <c r="B409" s="18" t="s">
        <v>215</v>
      </c>
      <c r="C409" s="18" t="s">
        <v>1160</v>
      </c>
      <c r="D409" s="18" t="s">
        <v>1161</v>
      </c>
      <c r="E409" s="18" t="s">
        <v>1183</v>
      </c>
      <c r="F409" s="18" t="s">
        <v>351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380</v>
      </c>
      <c r="Q409" s="7" t="s">
        <v>1184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3" ht="15" customHeight="1">
      <c r="A410" s="18" t="s">
        <v>74</v>
      </c>
      <c r="B410" s="18" t="s">
        <v>215</v>
      </c>
      <c r="C410" s="18" t="s">
        <v>1160</v>
      </c>
      <c r="D410" s="18" t="s">
        <v>1161</v>
      </c>
      <c r="E410" s="18" t="s">
        <v>1185</v>
      </c>
      <c r="F410" s="18" t="s">
        <v>351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380</v>
      </c>
      <c r="Q410" s="7" t="s">
        <v>1186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3" ht="15" customHeight="1">
      <c r="A411" s="18" t="s">
        <v>74</v>
      </c>
      <c r="B411" s="18" t="s">
        <v>214</v>
      </c>
      <c r="C411" s="18" t="s">
        <v>1157</v>
      </c>
      <c r="D411" s="18" t="s">
        <v>1158</v>
      </c>
      <c r="E411" s="18" t="s">
        <v>1187</v>
      </c>
      <c r="F411" s="18" t="s">
        <v>351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380</v>
      </c>
      <c r="Q411" s="7" t="s">
        <v>1188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3" ht="15" customHeight="1">
      <c r="A412" s="18" t="s">
        <v>74</v>
      </c>
      <c r="B412" s="18" t="s">
        <v>214</v>
      </c>
      <c r="C412" s="18" t="s">
        <v>1157</v>
      </c>
      <c r="D412" s="18" t="s">
        <v>1158</v>
      </c>
      <c r="E412" s="18" t="s">
        <v>1189</v>
      </c>
      <c r="F412" s="18" t="s">
        <v>351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380</v>
      </c>
      <c r="Q412" s="7" t="s">
        <v>1190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3" ht="15" customHeight="1">
      <c r="A413" s="18" t="s">
        <v>74</v>
      </c>
      <c r="B413" s="18" t="s">
        <v>215</v>
      </c>
      <c r="C413" s="18" t="s">
        <v>1160</v>
      </c>
      <c r="D413" s="18" t="s">
        <v>1161</v>
      </c>
      <c r="E413" s="18" t="s">
        <v>1191</v>
      </c>
      <c r="F413" s="18" t="s">
        <v>351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352</v>
      </c>
      <c r="Q413" s="7" t="s">
        <v>580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3" ht="15" customHeight="1">
      <c r="A414" s="18" t="s">
        <v>74</v>
      </c>
      <c r="B414" s="18" t="s">
        <v>212</v>
      </c>
      <c r="C414" s="18" t="s">
        <v>1152</v>
      </c>
      <c r="D414" s="18" t="s">
        <v>1153</v>
      </c>
      <c r="E414" s="18" t="s">
        <v>1192</v>
      </c>
      <c r="F414" s="18" t="s">
        <v>351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359</v>
      </c>
      <c r="Q414" s="7" t="s">
        <v>699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3" ht="15" customHeight="1">
      <c r="A415" s="18" t="s">
        <v>74</v>
      </c>
      <c r="B415" s="18" t="s">
        <v>212</v>
      </c>
      <c r="C415" s="18" t="s">
        <v>1152</v>
      </c>
      <c r="D415" s="18" t="s">
        <v>1153</v>
      </c>
      <c r="E415" s="18" t="s">
        <v>1193</v>
      </c>
      <c r="F415" s="18" t="s">
        <v>351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359</v>
      </c>
      <c r="Q415" s="7" t="s">
        <v>944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3" ht="15" customHeight="1">
      <c r="A416" s="18" t="s">
        <v>74</v>
      </c>
      <c r="B416" s="18" t="s">
        <v>215</v>
      </c>
      <c r="C416" s="18" t="s">
        <v>1160</v>
      </c>
      <c r="D416" s="18" t="s">
        <v>1161</v>
      </c>
      <c r="E416" s="18" t="s">
        <v>1194</v>
      </c>
      <c r="F416" s="18" t="s">
        <v>351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352</v>
      </c>
      <c r="Q416" s="7" t="s">
        <v>1195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3" ht="15" customHeight="1">
      <c r="A417" s="18" t="s">
        <v>74</v>
      </c>
      <c r="B417" s="18" t="s">
        <v>214</v>
      </c>
      <c r="C417" s="18" t="s">
        <v>1157</v>
      </c>
      <c r="D417" s="18" t="s">
        <v>1158</v>
      </c>
      <c r="E417" s="18" t="s">
        <v>1196</v>
      </c>
      <c r="F417" s="18" t="s">
        <v>351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380</v>
      </c>
      <c r="Q417" s="7" t="s">
        <v>709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3" ht="15" customHeight="1">
      <c r="A418" s="18" t="s">
        <v>74</v>
      </c>
      <c r="B418" s="18" t="s">
        <v>215</v>
      </c>
      <c r="C418" s="18" t="s">
        <v>1160</v>
      </c>
      <c r="D418" s="18" t="s">
        <v>1161</v>
      </c>
      <c r="E418" s="18" t="s">
        <v>1197</v>
      </c>
      <c r="F418" s="18" t="s">
        <v>351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352</v>
      </c>
      <c r="Q418" s="7" t="s">
        <v>1198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3" ht="15" customHeight="1">
      <c r="A419" s="18" t="s">
        <v>74</v>
      </c>
      <c r="B419" s="18" t="s">
        <v>213</v>
      </c>
      <c r="C419" s="18" t="s">
        <v>1148</v>
      </c>
      <c r="D419" s="18" t="s">
        <v>1149</v>
      </c>
      <c r="E419" s="18" t="s">
        <v>1199</v>
      </c>
      <c r="F419" s="18" t="s">
        <v>351</v>
      </c>
      <c r="G419" s="18">
        <v>0</v>
      </c>
      <c r="H419" s="18">
        <v>0</v>
      </c>
      <c r="I419" s="18">
        <v>22.299999237060547</v>
      </c>
      <c r="J419" s="18">
        <v>0</v>
      </c>
      <c r="K419" s="18">
        <v>22.299999237060547</v>
      </c>
      <c r="L419" s="18">
        <v>0</v>
      </c>
      <c r="M419" s="7">
        <v>0</v>
      </c>
      <c r="N419" s="7">
        <v>0</v>
      </c>
      <c r="O419" s="7">
        <v>22.299999237060547</v>
      </c>
      <c r="P419" s="7" t="s">
        <v>352</v>
      </c>
      <c r="Q419" s="7" t="s">
        <v>1200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3" ht="15" customHeight="1">
      <c r="A420" s="18" t="s">
        <v>74</v>
      </c>
      <c r="B420" s="18" t="s">
        <v>213</v>
      </c>
      <c r="C420" s="18" t="s">
        <v>1148</v>
      </c>
      <c r="D420" s="18" t="s">
        <v>1149</v>
      </c>
      <c r="E420" s="18" t="s">
        <v>1201</v>
      </c>
      <c r="F420" s="18" t="s">
        <v>351</v>
      </c>
      <c r="G420" s="18">
        <v>0</v>
      </c>
      <c r="H420" s="18">
        <v>0</v>
      </c>
      <c r="I420" s="18">
        <v>22.299999237060547</v>
      </c>
      <c r="J420" s="18">
        <v>0</v>
      </c>
      <c r="K420" s="18">
        <v>22.299999237060547</v>
      </c>
      <c r="L420" s="18">
        <v>0</v>
      </c>
      <c r="M420" s="7">
        <v>0</v>
      </c>
      <c r="N420" s="7">
        <v>0</v>
      </c>
      <c r="O420" s="7">
        <v>22.299999237060547</v>
      </c>
      <c r="P420" s="7" t="s">
        <v>352</v>
      </c>
      <c r="Q420" s="7" t="s">
        <v>1202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3" ht="15" customHeight="1">
      <c r="A421" s="18" t="s">
        <v>74</v>
      </c>
      <c r="B421" s="18" t="s">
        <v>214</v>
      </c>
      <c r="C421" s="18" t="s">
        <v>1157</v>
      </c>
      <c r="D421" s="18" t="s">
        <v>1158</v>
      </c>
      <c r="E421" s="18" t="s">
        <v>1203</v>
      </c>
      <c r="F421" s="18" t="s">
        <v>351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380</v>
      </c>
      <c r="Q421" s="7" t="s">
        <v>1204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3" ht="15" customHeight="1">
      <c r="A422" s="18" t="s">
        <v>74</v>
      </c>
      <c r="B422" s="18" t="s">
        <v>214</v>
      </c>
      <c r="C422" s="18" t="s">
        <v>1157</v>
      </c>
      <c r="D422" s="18" t="s">
        <v>1158</v>
      </c>
      <c r="E422" s="18" t="s">
        <v>1205</v>
      </c>
      <c r="F422" s="18" t="s">
        <v>351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380</v>
      </c>
      <c r="Q422" s="7" t="s">
        <v>1206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3" ht="15" customHeight="1">
      <c r="A423" s="18" t="s">
        <v>74</v>
      </c>
      <c r="B423" s="18" t="s">
        <v>213</v>
      </c>
      <c r="C423" s="18" t="s">
        <v>1148</v>
      </c>
      <c r="D423" s="18" t="s">
        <v>1149</v>
      </c>
      <c r="E423" s="18" t="s">
        <v>1207</v>
      </c>
      <c r="F423" s="18" t="s">
        <v>401</v>
      </c>
      <c r="G423" s="18">
        <v>189</v>
      </c>
      <c r="H423" s="18">
        <v>0</v>
      </c>
      <c r="I423" s="18">
        <v>125</v>
      </c>
      <c r="J423" s="18">
        <v>0</v>
      </c>
      <c r="K423" s="18">
        <v>125</v>
      </c>
      <c r="L423" s="18">
        <v>0</v>
      </c>
      <c r="M423" s="7">
        <v>0</v>
      </c>
      <c r="N423" s="7">
        <v>-189</v>
      </c>
      <c r="O423" s="7">
        <v>-64</v>
      </c>
      <c r="P423" s="7" t="s">
        <v>352</v>
      </c>
      <c r="Q423" s="7" t="s">
        <v>1208</v>
      </c>
      <c r="R423" s="7">
        <v>8.5</v>
      </c>
      <c r="S423" s="7">
        <v>17</v>
      </c>
      <c r="T423" s="7">
        <v>125</v>
      </c>
      <c r="U423" s="7"/>
      <c r="V423" s="7"/>
      <c r="W423" s="18">
        <v>1</v>
      </c>
    </row>
    <row r="424" spans="1:23" ht="15" customHeight="1">
      <c r="A424" s="18" t="s">
        <v>74</v>
      </c>
      <c r="B424" s="18" t="s">
        <v>213</v>
      </c>
      <c r="C424" s="18" t="s">
        <v>1148</v>
      </c>
      <c r="D424" s="18" t="s">
        <v>1149</v>
      </c>
      <c r="E424" s="18" t="s">
        <v>1209</v>
      </c>
      <c r="F424" s="18" t="s">
        <v>401</v>
      </c>
      <c r="G424" s="18">
        <v>198</v>
      </c>
      <c r="H424" s="18">
        <v>0</v>
      </c>
      <c r="I424" s="18">
        <v>131.25</v>
      </c>
      <c r="J424" s="18">
        <v>0.85000002384185791</v>
      </c>
      <c r="K424" s="18">
        <v>131.25</v>
      </c>
      <c r="L424" s="18">
        <v>0</v>
      </c>
      <c r="M424" s="7">
        <v>0</v>
      </c>
      <c r="N424" s="7">
        <v>-198</v>
      </c>
      <c r="O424" s="7">
        <v>-66.75</v>
      </c>
      <c r="P424" s="7" t="s">
        <v>352</v>
      </c>
      <c r="Q424" s="7" t="s">
        <v>1210</v>
      </c>
      <c r="R424" s="7">
        <v>8.8000001907348633</v>
      </c>
      <c r="S424" s="7">
        <v>20</v>
      </c>
      <c r="T424" s="7">
        <v>130.39999389648437</v>
      </c>
      <c r="U424" s="7"/>
      <c r="V424" s="7"/>
      <c r="W424" s="18">
        <v>1</v>
      </c>
    </row>
    <row r="425" spans="1:23" ht="15" customHeight="1">
      <c r="A425" s="18" t="s">
        <v>74</v>
      </c>
      <c r="B425" s="18" t="s">
        <v>213</v>
      </c>
      <c r="C425" s="18" t="s">
        <v>1148</v>
      </c>
      <c r="D425" s="18" t="s">
        <v>1149</v>
      </c>
      <c r="E425" s="18" t="s">
        <v>1211</v>
      </c>
      <c r="F425" s="18" t="s">
        <v>401</v>
      </c>
      <c r="G425" s="18">
        <v>215</v>
      </c>
      <c r="H425" s="18">
        <v>0</v>
      </c>
      <c r="I425" s="18">
        <v>144</v>
      </c>
      <c r="J425" s="18">
        <v>0</v>
      </c>
      <c r="K425" s="18">
        <v>144</v>
      </c>
      <c r="L425" s="18">
        <v>0</v>
      </c>
      <c r="M425" s="7">
        <v>0</v>
      </c>
      <c r="N425" s="7">
        <v>-215</v>
      </c>
      <c r="O425" s="7">
        <v>-71</v>
      </c>
      <c r="P425" s="7" t="s">
        <v>352</v>
      </c>
      <c r="Q425" s="7" t="s">
        <v>1212</v>
      </c>
      <c r="R425" s="7">
        <v>10</v>
      </c>
      <c r="S425" s="7">
        <v>24</v>
      </c>
      <c r="T425" s="7">
        <v>144</v>
      </c>
      <c r="U425" s="7"/>
      <c r="V425" s="7"/>
      <c r="W425" s="18">
        <v>1</v>
      </c>
    </row>
    <row r="426" spans="1:23" ht="15" customHeight="1">
      <c r="A426" s="18" t="s">
        <v>74</v>
      </c>
      <c r="B426" s="18" t="s">
        <v>215</v>
      </c>
      <c r="C426" s="18" t="s">
        <v>1160</v>
      </c>
      <c r="D426" s="18" t="s">
        <v>1161</v>
      </c>
      <c r="E426" s="18" t="s">
        <v>1213</v>
      </c>
      <c r="F426" s="18" t="s">
        <v>401</v>
      </c>
      <c r="G426" s="18">
        <v>350</v>
      </c>
      <c r="H426" s="18">
        <v>350</v>
      </c>
      <c r="I426" s="18">
        <v>260.20001220703125</v>
      </c>
      <c r="J426" s="18">
        <v>0</v>
      </c>
      <c r="K426" s="18">
        <v>260.20001220703125</v>
      </c>
      <c r="L426" s="18">
        <v>0</v>
      </c>
      <c r="M426" s="7">
        <v>0</v>
      </c>
      <c r="N426" s="7">
        <v>0</v>
      </c>
      <c r="O426" s="7">
        <v>260.20001220703125</v>
      </c>
      <c r="P426" s="7" t="s">
        <v>380</v>
      </c>
      <c r="Q426" s="7" t="s">
        <v>1214</v>
      </c>
      <c r="R426" s="7">
        <v>20.100000381469727</v>
      </c>
      <c r="S426" s="7">
        <v>39</v>
      </c>
      <c r="T426" s="7">
        <v>260.20001220703125</v>
      </c>
      <c r="U426" s="7"/>
      <c r="V426" s="7"/>
      <c r="W426" s="18">
        <v>1</v>
      </c>
    </row>
    <row r="427" spans="1:23" ht="15" customHeight="1">
      <c r="A427" s="18" t="s">
        <v>74</v>
      </c>
      <c r="B427" s="18" t="s">
        <v>214</v>
      </c>
      <c r="C427" s="18" t="s">
        <v>1157</v>
      </c>
      <c r="D427" s="18" t="s">
        <v>1158</v>
      </c>
      <c r="E427" s="18" t="s">
        <v>1215</v>
      </c>
      <c r="F427" s="18" t="s">
        <v>401</v>
      </c>
      <c r="G427" s="18">
        <v>150</v>
      </c>
      <c r="H427" s="18">
        <v>0</v>
      </c>
      <c r="I427" s="18">
        <v>111.19999694824219</v>
      </c>
      <c r="J427" s="18">
        <v>0</v>
      </c>
      <c r="K427" s="18">
        <v>111.19999694824219</v>
      </c>
      <c r="L427" s="18">
        <v>0</v>
      </c>
      <c r="M427" s="7">
        <v>0</v>
      </c>
      <c r="N427" s="7">
        <v>-150</v>
      </c>
      <c r="O427" s="7">
        <v>-38.799999237060547</v>
      </c>
      <c r="P427" s="7" t="s">
        <v>359</v>
      </c>
      <c r="Q427" s="7" t="s">
        <v>1216</v>
      </c>
      <c r="R427" s="7">
        <v>8</v>
      </c>
      <c r="S427" s="7">
        <v>20</v>
      </c>
      <c r="T427" s="7">
        <v>111.19999694824219</v>
      </c>
      <c r="U427" s="7"/>
      <c r="V427" s="7"/>
      <c r="W427" s="18">
        <v>1</v>
      </c>
    </row>
    <row r="428" spans="1:23" ht="15" customHeight="1">
      <c r="A428" s="18" t="s">
        <v>74</v>
      </c>
      <c r="B428" s="18" t="s">
        <v>215</v>
      </c>
      <c r="C428" s="18" t="s">
        <v>1160</v>
      </c>
      <c r="D428" s="18" t="s">
        <v>1161</v>
      </c>
      <c r="E428" s="18" t="s">
        <v>1217</v>
      </c>
      <c r="F428" s="18" t="s">
        <v>401</v>
      </c>
      <c r="G428" s="18">
        <v>185</v>
      </c>
      <c r="H428" s="18">
        <v>185</v>
      </c>
      <c r="I428" s="18">
        <v>126.88999938964844</v>
      </c>
      <c r="J428" s="18">
        <v>28.489999771118164</v>
      </c>
      <c r="K428" s="18">
        <v>126.88999938964844</v>
      </c>
      <c r="L428" s="18">
        <v>0</v>
      </c>
      <c r="M428" s="7">
        <v>0</v>
      </c>
      <c r="N428" s="7">
        <v>0</v>
      </c>
      <c r="O428" s="7">
        <v>126.88999938964844</v>
      </c>
      <c r="P428" s="7" t="s">
        <v>352</v>
      </c>
      <c r="Q428" s="7" t="s">
        <v>1216</v>
      </c>
      <c r="R428" s="7">
        <v>5.3000001907348633</v>
      </c>
      <c r="S428" s="7">
        <v>16</v>
      </c>
      <c r="T428" s="7">
        <v>98.400001525878906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213</v>
      </c>
      <c r="C429" s="18" t="s">
        <v>1148</v>
      </c>
      <c r="D429" s="18" t="s">
        <v>1149</v>
      </c>
      <c r="E429" s="18" t="s">
        <v>1218</v>
      </c>
      <c r="F429" s="18" t="s">
        <v>401</v>
      </c>
      <c r="G429" s="18">
        <v>257</v>
      </c>
      <c r="H429" s="18">
        <v>0</v>
      </c>
      <c r="I429" s="18">
        <v>189.60000610351562</v>
      </c>
      <c r="J429" s="18">
        <v>0</v>
      </c>
      <c r="K429" s="18">
        <v>189.60000610351562</v>
      </c>
      <c r="L429" s="18">
        <v>0</v>
      </c>
      <c r="M429" s="7">
        <v>0</v>
      </c>
      <c r="N429" s="7">
        <v>-257</v>
      </c>
      <c r="O429" s="7">
        <v>-67.400001525878906</v>
      </c>
      <c r="P429" s="7" t="s">
        <v>380</v>
      </c>
      <c r="Q429" s="7" t="s">
        <v>1054</v>
      </c>
      <c r="R429" s="7">
        <v>14.199999809265137</v>
      </c>
      <c r="S429" s="7">
        <v>36</v>
      </c>
      <c r="T429" s="7">
        <v>189.60000610351562</v>
      </c>
      <c r="U429" s="7"/>
      <c r="V429" s="7"/>
      <c r="W429" s="18">
        <v>1</v>
      </c>
    </row>
    <row r="430" spans="1:23" ht="15" customHeight="1">
      <c r="A430" s="18" t="s">
        <v>74</v>
      </c>
      <c r="B430" s="18" t="s">
        <v>212</v>
      </c>
      <c r="C430" s="18" t="s">
        <v>1152</v>
      </c>
      <c r="D430" s="18" t="s">
        <v>1153</v>
      </c>
      <c r="E430" s="18" t="s">
        <v>1219</v>
      </c>
      <c r="F430" s="18" t="s">
        <v>401</v>
      </c>
      <c r="G430" s="18">
        <v>0</v>
      </c>
      <c r="H430" s="18">
        <v>0</v>
      </c>
      <c r="I430" s="18">
        <v>229.66999816894531</v>
      </c>
      <c r="J430" s="18">
        <v>0</v>
      </c>
      <c r="K430" s="18">
        <v>229.66999816894531</v>
      </c>
      <c r="L430" s="18">
        <v>-0.40000000596046448</v>
      </c>
      <c r="M430" s="7">
        <v>0</v>
      </c>
      <c r="N430" s="7">
        <v>-281</v>
      </c>
      <c r="O430" s="7">
        <v>-51.729999542236328</v>
      </c>
      <c r="P430" s="7" t="s">
        <v>376</v>
      </c>
      <c r="Q430" s="7" t="s">
        <v>1220</v>
      </c>
      <c r="R430" s="7">
        <v>19.149999618530273</v>
      </c>
      <c r="S430" s="7">
        <v>60</v>
      </c>
      <c r="T430" s="7">
        <v>229.66999816894531</v>
      </c>
      <c r="U430" s="7" t="s">
        <v>1221</v>
      </c>
      <c r="V430" s="7">
        <v>2</v>
      </c>
      <c r="W430" s="18">
        <v>2</v>
      </c>
    </row>
    <row r="431" spans="1:23" ht="15" customHeight="1">
      <c r="A431" s="18" t="s">
        <v>74</v>
      </c>
      <c r="B431" s="18" t="s">
        <v>213</v>
      </c>
      <c r="C431" s="18" t="s">
        <v>1148</v>
      </c>
      <c r="D431" s="18" t="s">
        <v>1149</v>
      </c>
      <c r="E431" s="18" t="s">
        <v>1222</v>
      </c>
      <c r="F431" s="18" t="s">
        <v>401</v>
      </c>
      <c r="G431" s="18">
        <v>179</v>
      </c>
      <c r="H431" s="18">
        <v>0</v>
      </c>
      <c r="I431" s="18">
        <v>145.16000366210937</v>
      </c>
      <c r="J431" s="18">
        <v>0.75999999046325684</v>
      </c>
      <c r="K431" s="18">
        <v>145.16000366210937</v>
      </c>
      <c r="L431" s="18">
        <v>0</v>
      </c>
      <c r="M431" s="7">
        <v>0</v>
      </c>
      <c r="N431" s="7">
        <v>-179</v>
      </c>
      <c r="O431" s="7">
        <v>-33.840000152587891</v>
      </c>
      <c r="P431" s="7" t="s">
        <v>352</v>
      </c>
      <c r="Q431" s="7" t="s">
        <v>511</v>
      </c>
      <c r="R431" s="7">
        <v>8.8000001907348633</v>
      </c>
      <c r="S431" s="7">
        <v>34</v>
      </c>
      <c r="T431" s="7">
        <v>144.39999389648437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215</v>
      </c>
      <c r="C432" s="18" t="s">
        <v>1160</v>
      </c>
      <c r="D432" s="18" t="s">
        <v>1161</v>
      </c>
      <c r="E432" s="18" t="s">
        <v>1223</v>
      </c>
      <c r="F432" s="18" t="s">
        <v>401</v>
      </c>
      <c r="G432" s="18">
        <v>173</v>
      </c>
      <c r="H432" s="18">
        <v>0</v>
      </c>
      <c r="I432" s="18">
        <v>116.68000030517578</v>
      </c>
      <c r="J432" s="18">
        <v>6.2800002098083496</v>
      </c>
      <c r="K432" s="18">
        <v>116.68000030517578</v>
      </c>
      <c r="L432" s="18">
        <v>0</v>
      </c>
      <c r="M432" s="7">
        <v>0</v>
      </c>
      <c r="N432" s="7">
        <v>-173</v>
      </c>
      <c r="O432" s="7">
        <v>-56.319999694824219</v>
      </c>
      <c r="P432" s="7" t="s">
        <v>352</v>
      </c>
      <c r="Q432" s="7" t="s">
        <v>1224</v>
      </c>
      <c r="R432" s="7">
        <v>5.8000001907348633</v>
      </c>
      <c r="S432" s="7">
        <v>24</v>
      </c>
      <c r="T432" s="7">
        <v>110.40000152587891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215</v>
      </c>
      <c r="C433" s="18" t="s">
        <v>1160</v>
      </c>
      <c r="D433" s="18" t="s">
        <v>1161</v>
      </c>
      <c r="E433" s="18" t="s">
        <v>1225</v>
      </c>
      <c r="F433" s="18" t="s">
        <v>401</v>
      </c>
      <c r="G433" s="18">
        <v>116</v>
      </c>
      <c r="H433" s="18">
        <v>116</v>
      </c>
      <c r="I433" s="18">
        <v>86.199996948242188</v>
      </c>
      <c r="J433" s="18">
        <v>0</v>
      </c>
      <c r="K433" s="18">
        <v>86.199996948242188</v>
      </c>
      <c r="L433" s="18">
        <v>0</v>
      </c>
      <c r="M433" s="7">
        <v>0</v>
      </c>
      <c r="N433" s="7">
        <v>0</v>
      </c>
      <c r="O433" s="7">
        <v>86.199996948242188</v>
      </c>
      <c r="P433" s="7" t="s">
        <v>380</v>
      </c>
      <c r="Q433" s="7" t="s">
        <v>662</v>
      </c>
      <c r="R433" s="7">
        <v>3.4000000953674316</v>
      </c>
      <c r="S433" s="7">
        <v>19</v>
      </c>
      <c r="T433" s="7">
        <v>86.199996948242188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212</v>
      </c>
      <c r="C434" s="18" t="s">
        <v>1152</v>
      </c>
      <c r="D434" s="18" t="s">
        <v>1153</v>
      </c>
      <c r="E434" s="18" t="s">
        <v>1226</v>
      </c>
      <c r="F434" s="18" t="s">
        <v>401</v>
      </c>
      <c r="G434" s="18">
        <v>280</v>
      </c>
      <c r="H434" s="18">
        <v>280</v>
      </c>
      <c r="I434" s="18">
        <v>168.61000061035156</v>
      </c>
      <c r="J434" s="18">
        <v>6.2100000381469727</v>
      </c>
      <c r="K434" s="18">
        <v>168.61000061035156</v>
      </c>
      <c r="L434" s="18">
        <v>0</v>
      </c>
      <c r="M434" s="7">
        <v>0</v>
      </c>
      <c r="N434" s="7">
        <v>0</v>
      </c>
      <c r="O434" s="7">
        <v>168.61000061035156</v>
      </c>
      <c r="P434" s="7" t="s">
        <v>352</v>
      </c>
      <c r="Q434" s="7" t="s">
        <v>362</v>
      </c>
      <c r="R434" s="7">
        <v>9.3000001907348633</v>
      </c>
      <c r="S434" s="7">
        <v>48</v>
      </c>
      <c r="T434" s="7">
        <v>162.39999389648437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215</v>
      </c>
      <c r="C435" s="18" t="s">
        <v>1160</v>
      </c>
      <c r="D435" s="18" t="s">
        <v>1161</v>
      </c>
      <c r="E435" s="18" t="s">
        <v>1227</v>
      </c>
      <c r="F435" s="18" t="s">
        <v>401</v>
      </c>
      <c r="G435" s="18">
        <v>241</v>
      </c>
      <c r="H435" s="18">
        <v>0</v>
      </c>
      <c r="I435" s="18">
        <v>163.1300048828125</v>
      </c>
      <c r="J435" s="18">
        <v>27.129999160766602</v>
      </c>
      <c r="K435" s="18">
        <v>163.1300048828125</v>
      </c>
      <c r="L435" s="18">
        <v>0</v>
      </c>
      <c r="M435" s="7">
        <v>0</v>
      </c>
      <c r="N435" s="7">
        <v>-241</v>
      </c>
      <c r="O435" s="7">
        <v>-77.870002746582031</v>
      </c>
      <c r="P435" s="7" t="s">
        <v>352</v>
      </c>
      <c r="Q435" s="7" t="s">
        <v>1228</v>
      </c>
      <c r="R435" s="7">
        <v>7.5</v>
      </c>
      <c r="S435" s="7">
        <v>36</v>
      </c>
      <c r="T435" s="7">
        <v>136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214</v>
      </c>
      <c r="C436" s="18" t="s">
        <v>1157</v>
      </c>
      <c r="D436" s="18" t="s">
        <v>1158</v>
      </c>
      <c r="E436" s="18" t="s">
        <v>1229</v>
      </c>
      <c r="F436" s="18" t="s">
        <v>401</v>
      </c>
      <c r="G436" s="18">
        <v>867</v>
      </c>
      <c r="H436" s="18">
        <v>0</v>
      </c>
      <c r="I436" s="18">
        <v>644.79998779296875</v>
      </c>
      <c r="J436" s="18">
        <v>372.8699951171875</v>
      </c>
      <c r="K436" s="18">
        <v>644.79998779296875</v>
      </c>
      <c r="L436" s="18">
        <v>0</v>
      </c>
      <c r="M436" s="7">
        <v>0</v>
      </c>
      <c r="N436" s="7">
        <v>-867</v>
      </c>
      <c r="O436" s="7">
        <v>-222.19999694824219</v>
      </c>
      <c r="P436" s="7" t="s">
        <v>359</v>
      </c>
      <c r="Q436" s="7" t="s">
        <v>633</v>
      </c>
      <c r="R436" s="7">
        <v>34.799999237060547</v>
      </c>
      <c r="S436" s="7">
        <v>109</v>
      </c>
      <c r="T436" s="7">
        <v>271.92999267578125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213</v>
      </c>
      <c r="C437" s="18" t="s">
        <v>1148</v>
      </c>
      <c r="D437" s="18" t="s">
        <v>1149</v>
      </c>
      <c r="E437" s="18" t="s">
        <v>1230</v>
      </c>
      <c r="F437" s="18" t="s">
        <v>401</v>
      </c>
      <c r="G437" s="18">
        <v>301</v>
      </c>
      <c r="H437" s="18">
        <v>0</v>
      </c>
      <c r="I437" s="18">
        <v>202.14999389648437</v>
      </c>
      <c r="J437" s="18">
        <v>3.5499999523162842</v>
      </c>
      <c r="K437" s="18">
        <v>202.14999389648437</v>
      </c>
      <c r="L437" s="18">
        <v>0</v>
      </c>
      <c r="M437" s="7">
        <v>0</v>
      </c>
      <c r="N437" s="7">
        <v>-301</v>
      </c>
      <c r="O437" s="7">
        <v>-98.849998474121094</v>
      </c>
      <c r="P437" s="7" t="s">
        <v>352</v>
      </c>
      <c r="Q437" s="7" t="s">
        <v>1231</v>
      </c>
      <c r="R437" s="7">
        <v>15.300000190734863</v>
      </c>
      <c r="S437" s="7">
        <v>35</v>
      </c>
      <c r="T437" s="7">
        <v>198.60000610351562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212</v>
      </c>
      <c r="C438" s="18" t="s">
        <v>1152</v>
      </c>
      <c r="D438" s="18" t="s">
        <v>1153</v>
      </c>
      <c r="E438" s="18" t="s">
        <v>1232</v>
      </c>
      <c r="F438" s="18" t="s">
        <v>401</v>
      </c>
      <c r="G438" s="18">
        <v>215</v>
      </c>
      <c r="H438" s="18">
        <v>0</v>
      </c>
      <c r="I438" s="18">
        <v>160</v>
      </c>
      <c r="J438" s="18">
        <v>0</v>
      </c>
      <c r="K438" s="18">
        <v>160</v>
      </c>
      <c r="L438" s="18">
        <v>0</v>
      </c>
      <c r="M438" s="7">
        <v>0</v>
      </c>
      <c r="N438" s="7">
        <v>-215</v>
      </c>
      <c r="O438" s="7">
        <v>-55</v>
      </c>
      <c r="P438" s="7" t="s">
        <v>359</v>
      </c>
      <c r="Q438" s="7" t="s">
        <v>1233</v>
      </c>
      <c r="R438" s="7">
        <v>12.5</v>
      </c>
      <c r="S438" s="7">
        <v>40</v>
      </c>
      <c r="T438" s="7">
        <v>160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214</v>
      </c>
      <c r="C439" s="18" t="s">
        <v>1157</v>
      </c>
      <c r="D439" s="18" t="s">
        <v>1158</v>
      </c>
      <c r="E439" s="18" t="s">
        <v>1234</v>
      </c>
      <c r="F439" s="18" t="s">
        <v>401</v>
      </c>
      <c r="G439" s="18">
        <v>140</v>
      </c>
      <c r="H439" s="18">
        <v>140</v>
      </c>
      <c r="I439" s="18">
        <v>102.91999816894531</v>
      </c>
      <c r="J439" s="18">
        <v>0</v>
      </c>
      <c r="K439" s="18">
        <v>102.91999816894531</v>
      </c>
      <c r="L439" s="18">
        <v>0</v>
      </c>
      <c r="M439" s="7">
        <v>0</v>
      </c>
      <c r="N439" s="7">
        <v>0</v>
      </c>
      <c r="O439" s="7">
        <v>102.91999816894531</v>
      </c>
      <c r="P439" s="7" t="s">
        <v>390</v>
      </c>
      <c r="Q439" s="7" t="s">
        <v>1235</v>
      </c>
      <c r="R439" s="7">
        <v>7.8000001907348633</v>
      </c>
      <c r="S439" s="7">
        <v>25</v>
      </c>
      <c r="T439" s="7">
        <v>102.91999816894531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212</v>
      </c>
      <c r="C440" s="18" t="s">
        <v>1152</v>
      </c>
      <c r="D440" s="18" t="s">
        <v>1153</v>
      </c>
      <c r="E440" s="18" t="s">
        <v>1236</v>
      </c>
      <c r="F440" s="18" t="s">
        <v>401</v>
      </c>
      <c r="G440" s="18">
        <v>176</v>
      </c>
      <c r="H440" s="18">
        <v>0</v>
      </c>
      <c r="I440" s="18">
        <v>118.58000183105469</v>
      </c>
      <c r="J440" s="18">
        <v>3.380000114440918</v>
      </c>
      <c r="K440" s="18">
        <v>118.58000183105469</v>
      </c>
      <c r="L440" s="18">
        <v>0</v>
      </c>
      <c r="M440" s="7">
        <v>0</v>
      </c>
      <c r="N440" s="7">
        <v>-176</v>
      </c>
      <c r="O440" s="7">
        <v>-57.419998168945313</v>
      </c>
      <c r="P440" s="7" t="s">
        <v>352</v>
      </c>
      <c r="Q440" s="7" t="s">
        <v>1237</v>
      </c>
      <c r="R440" s="7">
        <v>6.4000000953674316</v>
      </c>
      <c r="S440" s="7">
        <v>24</v>
      </c>
      <c r="T440" s="7">
        <v>115.19999694824219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213</v>
      </c>
      <c r="C441" s="18" t="s">
        <v>1148</v>
      </c>
      <c r="D441" s="18" t="s">
        <v>1149</v>
      </c>
      <c r="E441" s="18" t="s">
        <v>1238</v>
      </c>
      <c r="F441" s="18" t="s">
        <v>401</v>
      </c>
      <c r="G441" s="18">
        <v>117</v>
      </c>
      <c r="H441" s="18">
        <v>0</v>
      </c>
      <c r="I441" s="18">
        <v>78</v>
      </c>
      <c r="J441" s="18">
        <v>0</v>
      </c>
      <c r="K441" s="18">
        <v>78</v>
      </c>
      <c r="L441" s="18">
        <v>0</v>
      </c>
      <c r="M441" s="7">
        <v>0</v>
      </c>
      <c r="N441" s="7">
        <v>-117</v>
      </c>
      <c r="O441" s="7">
        <v>-39</v>
      </c>
      <c r="P441" s="7" t="s">
        <v>352</v>
      </c>
      <c r="Q441" s="7" t="s">
        <v>921</v>
      </c>
      <c r="R441" s="7">
        <v>3.5</v>
      </c>
      <c r="S441" s="7">
        <v>10</v>
      </c>
      <c r="T441" s="7">
        <v>78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214</v>
      </c>
      <c r="C442" s="18" t="s">
        <v>1157</v>
      </c>
      <c r="D442" s="18" t="s">
        <v>1158</v>
      </c>
      <c r="E442" s="18" t="s">
        <v>1239</v>
      </c>
      <c r="F442" s="18" t="s">
        <v>401</v>
      </c>
      <c r="G442" s="18">
        <v>100</v>
      </c>
      <c r="H442" s="18">
        <v>0</v>
      </c>
      <c r="I442" s="18">
        <v>74.120002746582031</v>
      </c>
      <c r="J442" s="18">
        <v>0</v>
      </c>
      <c r="K442" s="18">
        <v>74.120002746582031</v>
      </c>
      <c r="L442" s="18">
        <v>0</v>
      </c>
      <c r="M442" s="7">
        <v>0</v>
      </c>
      <c r="N442" s="7">
        <v>-100</v>
      </c>
      <c r="O442" s="7">
        <v>-25.879999160766602</v>
      </c>
      <c r="P442" s="7" t="s">
        <v>359</v>
      </c>
      <c r="Q442" s="7" t="s">
        <v>738</v>
      </c>
      <c r="R442" s="7">
        <v>3.2999999523162842</v>
      </c>
      <c r="S442" s="7">
        <v>13</v>
      </c>
      <c r="T442" s="7">
        <v>74.120002746582031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215</v>
      </c>
      <c r="C443" s="18" t="s">
        <v>1160</v>
      </c>
      <c r="D443" s="18" t="s">
        <v>1161</v>
      </c>
      <c r="E443" s="18" t="s">
        <v>1240</v>
      </c>
      <c r="F443" s="18" t="s">
        <v>401</v>
      </c>
      <c r="G443" s="18">
        <v>553</v>
      </c>
      <c r="H443" s="18">
        <v>0</v>
      </c>
      <c r="I443" s="18">
        <v>348.6099853515625</v>
      </c>
      <c r="J443" s="18">
        <v>115.41000366210937</v>
      </c>
      <c r="K443" s="18">
        <v>348.6099853515625</v>
      </c>
      <c r="L443" s="18">
        <v>0</v>
      </c>
      <c r="M443" s="7">
        <v>0</v>
      </c>
      <c r="N443" s="7">
        <v>-553</v>
      </c>
      <c r="O443" s="7">
        <v>-204.38999938964844</v>
      </c>
      <c r="P443" s="7" t="s">
        <v>352</v>
      </c>
      <c r="Q443" s="7" t="s">
        <v>1184</v>
      </c>
      <c r="R443" s="7">
        <v>17.100000381469727</v>
      </c>
      <c r="S443" s="7">
        <v>48</v>
      </c>
      <c r="T443" s="7">
        <v>233.19999694824219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212</v>
      </c>
      <c r="C444" s="18" t="s">
        <v>1152</v>
      </c>
      <c r="D444" s="18" t="s">
        <v>1153</v>
      </c>
      <c r="E444" s="18" t="s">
        <v>1241</v>
      </c>
      <c r="F444" s="18" t="s">
        <v>401</v>
      </c>
      <c r="G444" s="18">
        <v>108</v>
      </c>
      <c r="H444" s="18">
        <v>0</v>
      </c>
      <c r="I444" s="18">
        <v>78.680000305175781</v>
      </c>
      <c r="J444" s="18">
        <v>0</v>
      </c>
      <c r="K444" s="18">
        <v>78.680000305175781</v>
      </c>
      <c r="L444" s="18">
        <v>0</v>
      </c>
      <c r="M444" s="7">
        <v>0</v>
      </c>
      <c r="N444" s="7">
        <v>-108</v>
      </c>
      <c r="O444" s="7">
        <v>-29.319999694824219</v>
      </c>
      <c r="P444" s="7" t="s">
        <v>359</v>
      </c>
      <c r="Q444" s="7" t="s">
        <v>673</v>
      </c>
      <c r="R444" s="7">
        <v>3.7000000476837158</v>
      </c>
      <c r="S444" s="7">
        <v>15</v>
      </c>
      <c r="T444" s="7">
        <v>78.680000305175781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213</v>
      </c>
      <c r="C445" s="18" t="s">
        <v>1148</v>
      </c>
      <c r="D445" s="18" t="s">
        <v>1149</v>
      </c>
      <c r="E445" s="18" t="s">
        <v>1242</v>
      </c>
      <c r="F445" s="18" t="s">
        <v>401</v>
      </c>
      <c r="G445" s="18">
        <v>198</v>
      </c>
      <c r="H445" s="18">
        <v>0</v>
      </c>
      <c r="I445" s="18">
        <v>132.53999328613281</v>
      </c>
      <c r="J445" s="18">
        <v>0.34000000357627869</v>
      </c>
      <c r="K445" s="18">
        <v>132.53999328613281</v>
      </c>
      <c r="L445" s="18">
        <v>0</v>
      </c>
      <c r="M445" s="7">
        <v>0</v>
      </c>
      <c r="N445" s="7">
        <v>-198</v>
      </c>
      <c r="O445" s="7">
        <v>-65.459999084472656</v>
      </c>
      <c r="P445" s="7" t="s">
        <v>352</v>
      </c>
      <c r="Q445" s="7" t="s">
        <v>1243</v>
      </c>
      <c r="R445" s="7">
        <v>7.9000000953674316</v>
      </c>
      <c r="S445" s="7">
        <v>29</v>
      </c>
      <c r="T445" s="7">
        <v>132.19999694824219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212</v>
      </c>
      <c r="C446" s="18" t="s">
        <v>1152</v>
      </c>
      <c r="D446" s="18" t="s">
        <v>1153</v>
      </c>
      <c r="E446" s="18" t="s">
        <v>1244</v>
      </c>
      <c r="F446" s="18" t="s">
        <v>401</v>
      </c>
      <c r="G446" s="18">
        <v>176</v>
      </c>
      <c r="H446" s="18">
        <v>0</v>
      </c>
      <c r="I446" s="18">
        <v>129.16000366210937</v>
      </c>
      <c r="J446" s="18">
        <v>0</v>
      </c>
      <c r="K446" s="18">
        <v>129.16000366210937</v>
      </c>
      <c r="L446" s="18">
        <v>0</v>
      </c>
      <c r="M446" s="7">
        <v>0</v>
      </c>
      <c r="N446" s="7">
        <v>-176</v>
      </c>
      <c r="O446" s="7">
        <v>-46.840000152587891</v>
      </c>
      <c r="P446" s="7" t="s">
        <v>359</v>
      </c>
      <c r="Q446" s="7" t="s">
        <v>1245</v>
      </c>
      <c r="R446" s="7">
        <v>9.3999996185302734</v>
      </c>
      <c r="S446" s="7">
        <v>29</v>
      </c>
      <c r="T446" s="7">
        <v>129.16000366210937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215</v>
      </c>
      <c r="C447" s="18" t="s">
        <v>1160</v>
      </c>
      <c r="D447" s="18" t="s">
        <v>1161</v>
      </c>
      <c r="E447" s="18" t="s">
        <v>1246</v>
      </c>
      <c r="F447" s="18" t="s">
        <v>401</v>
      </c>
      <c r="G447" s="18">
        <v>248</v>
      </c>
      <c r="H447" s="18">
        <v>0</v>
      </c>
      <c r="I447" s="18">
        <v>167.03999328613281</v>
      </c>
      <c r="J447" s="18">
        <v>19.440000534057617</v>
      </c>
      <c r="K447" s="18">
        <v>167.03999328613281</v>
      </c>
      <c r="L447" s="18">
        <v>0</v>
      </c>
      <c r="M447" s="7">
        <v>0</v>
      </c>
      <c r="N447" s="7">
        <v>-248</v>
      </c>
      <c r="O447" s="7">
        <v>-80.959999084472656</v>
      </c>
      <c r="P447" s="7" t="s">
        <v>352</v>
      </c>
      <c r="Q447" s="7" t="s">
        <v>830</v>
      </c>
      <c r="R447" s="7">
        <v>9.1999998092651367</v>
      </c>
      <c r="S447" s="7">
        <v>34</v>
      </c>
      <c r="T447" s="7">
        <v>147.60000610351562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213</v>
      </c>
      <c r="C448" s="18" t="s">
        <v>1148</v>
      </c>
      <c r="D448" s="18" t="s">
        <v>1149</v>
      </c>
      <c r="E448" s="18" t="s">
        <v>1247</v>
      </c>
      <c r="F448" s="18" t="s">
        <v>401</v>
      </c>
      <c r="G448" s="18">
        <v>139</v>
      </c>
      <c r="H448" s="18">
        <v>0</v>
      </c>
      <c r="I448" s="18">
        <v>103.40000152587891</v>
      </c>
      <c r="J448" s="18">
        <v>0</v>
      </c>
      <c r="K448" s="18">
        <v>103.40000152587891</v>
      </c>
      <c r="L448" s="18">
        <v>0</v>
      </c>
      <c r="M448" s="7">
        <v>0</v>
      </c>
      <c r="N448" s="7">
        <v>-139</v>
      </c>
      <c r="O448" s="7">
        <v>-35.599998474121094</v>
      </c>
      <c r="P448" s="7" t="s">
        <v>380</v>
      </c>
      <c r="Q448" s="7" t="s">
        <v>1248</v>
      </c>
      <c r="R448" s="7">
        <v>5.3000001907348633</v>
      </c>
      <c r="S448" s="7">
        <v>21</v>
      </c>
      <c r="T448" s="7">
        <v>103.40000152587891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214</v>
      </c>
      <c r="C449" s="18" t="s">
        <v>1157</v>
      </c>
      <c r="D449" s="18" t="s">
        <v>1158</v>
      </c>
      <c r="E449" s="18" t="s">
        <v>1249</v>
      </c>
      <c r="F449" s="18" t="s">
        <v>401</v>
      </c>
      <c r="G449" s="18">
        <v>126</v>
      </c>
      <c r="H449" s="18">
        <v>0</v>
      </c>
      <c r="I449" s="18">
        <v>91.910003662109375</v>
      </c>
      <c r="J449" s="18">
        <v>2.9999999329447746E-2</v>
      </c>
      <c r="K449" s="18">
        <v>91.910003662109375</v>
      </c>
      <c r="L449" s="18">
        <v>0</v>
      </c>
      <c r="M449" s="7">
        <v>0</v>
      </c>
      <c r="N449" s="7">
        <v>-126</v>
      </c>
      <c r="O449" s="7">
        <v>-34.090000152587891</v>
      </c>
      <c r="P449" s="7" t="s">
        <v>390</v>
      </c>
      <c r="Q449" s="7" t="s">
        <v>1250</v>
      </c>
      <c r="R449" s="7">
        <v>6.6999998092651367</v>
      </c>
      <c r="S449" s="7">
        <v>21</v>
      </c>
      <c r="T449" s="7">
        <v>91.879997253417969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214</v>
      </c>
      <c r="C450" s="18" t="s">
        <v>1157</v>
      </c>
      <c r="D450" s="18" t="s">
        <v>1158</v>
      </c>
      <c r="E450" s="18" t="s">
        <v>1251</v>
      </c>
      <c r="F450" s="18" t="s">
        <v>401</v>
      </c>
      <c r="G450" s="18">
        <v>91</v>
      </c>
      <c r="H450" s="18">
        <v>0</v>
      </c>
      <c r="I450" s="18">
        <v>67.400001525878906</v>
      </c>
      <c r="J450" s="18">
        <v>0</v>
      </c>
      <c r="K450" s="18">
        <v>67.400001525878906</v>
      </c>
      <c r="L450" s="18">
        <v>0</v>
      </c>
      <c r="M450" s="7">
        <v>0</v>
      </c>
      <c r="N450" s="7">
        <v>-91</v>
      </c>
      <c r="O450" s="7">
        <v>-23.600000381469727</v>
      </c>
      <c r="P450" s="7" t="s">
        <v>380</v>
      </c>
      <c r="Q450" s="7" t="s">
        <v>1252</v>
      </c>
      <c r="R450" s="7">
        <v>2.2999999523162842</v>
      </c>
      <c r="S450" s="7">
        <v>9</v>
      </c>
      <c r="T450" s="7">
        <v>67.400001525878906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215</v>
      </c>
      <c r="C451" s="18" t="s">
        <v>1160</v>
      </c>
      <c r="D451" s="18" t="s">
        <v>1161</v>
      </c>
      <c r="E451" s="18" t="s">
        <v>1253</v>
      </c>
      <c r="F451" s="18" t="s">
        <v>401</v>
      </c>
      <c r="G451" s="18">
        <v>453</v>
      </c>
      <c r="H451" s="18">
        <v>0</v>
      </c>
      <c r="I451" s="18">
        <v>187.39999389648437</v>
      </c>
      <c r="J451" s="18">
        <v>0</v>
      </c>
      <c r="K451" s="18">
        <v>187.39999389648437</v>
      </c>
      <c r="L451" s="18">
        <v>0</v>
      </c>
      <c r="M451" s="7">
        <v>0</v>
      </c>
      <c r="N451" s="7">
        <v>-453</v>
      </c>
      <c r="O451" s="7">
        <v>-265.60000610351562</v>
      </c>
      <c r="P451" s="7" t="s">
        <v>352</v>
      </c>
      <c r="Q451" s="7" t="s">
        <v>1254</v>
      </c>
      <c r="R451" s="7">
        <v>14.300000190734863</v>
      </c>
      <c r="S451" s="7">
        <v>33</v>
      </c>
      <c r="T451" s="7">
        <v>187.39999389648437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212</v>
      </c>
      <c r="C452" s="18" t="s">
        <v>1152</v>
      </c>
      <c r="D452" s="18" t="s">
        <v>1153</v>
      </c>
      <c r="E452" s="18" t="s">
        <v>1255</v>
      </c>
      <c r="F452" s="18" t="s">
        <v>401</v>
      </c>
      <c r="G452" s="18">
        <v>0</v>
      </c>
      <c r="H452" s="18">
        <v>136</v>
      </c>
      <c r="I452" s="18">
        <v>197.88999938964844</v>
      </c>
      <c r="J452" s="18">
        <v>0</v>
      </c>
      <c r="K452" s="18">
        <v>197.88999938964844</v>
      </c>
      <c r="L452" s="18">
        <v>0</v>
      </c>
      <c r="M452" s="7">
        <v>0</v>
      </c>
      <c r="N452" s="7">
        <v>-163</v>
      </c>
      <c r="O452" s="7">
        <v>34.889999389648438</v>
      </c>
      <c r="P452" s="7" t="s">
        <v>376</v>
      </c>
      <c r="Q452" s="7" t="s">
        <v>1256</v>
      </c>
      <c r="R452" s="7">
        <v>16.670000076293945</v>
      </c>
      <c r="S452" s="7">
        <v>48</v>
      </c>
      <c r="T452" s="7">
        <v>197.88999938964844</v>
      </c>
      <c r="U452" s="7" t="s">
        <v>1257</v>
      </c>
      <c r="V452" s="7">
        <v>2</v>
      </c>
      <c r="W452" s="18">
        <v>2</v>
      </c>
    </row>
    <row r="453" spans="1:23" ht="15" customHeight="1">
      <c r="A453" s="18" t="s">
        <v>74</v>
      </c>
      <c r="B453" s="18" t="s">
        <v>213</v>
      </c>
      <c r="C453" s="18" t="s">
        <v>1148</v>
      </c>
      <c r="D453" s="18" t="s">
        <v>1149</v>
      </c>
      <c r="E453" s="18" t="s">
        <v>1258</v>
      </c>
      <c r="F453" s="18" t="s">
        <v>401</v>
      </c>
      <c r="G453" s="18">
        <v>291</v>
      </c>
      <c r="H453" s="18">
        <v>0</v>
      </c>
      <c r="I453" s="18">
        <v>214.80000305175781</v>
      </c>
      <c r="J453" s="18">
        <v>0</v>
      </c>
      <c r="K453" s="18">
        <v>214.80000305175781</v>
      </c>
      <c r="L453" s="18">
        <v>0</v>
      </c>
      <c r="M453" s="7">
        <v>0</v>
      </c>
      <c r="N453" s="7">
        <v>-291</v>
      </c>
      <c r="O453" s="7">
        <v>-76.199996948242188</v>
      </c>
      <c r="P453" s="7" t="s">
        <v>380</v>
      </c>
      <c r="Q453" s="7" t="s">
        <v>683</v>
      </c>
      <c r="R453" s="7">
        <v>15.899999618530273</v>
      </c>
      <c r="S453" s="7">
        <v>44</v>
      </c>
      <c r="T453" s="7">
        <v>214.80000305175781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214</v>
      </c>
      <c r="C454" s="18" t="s">
        <v>1157</v>
      </c>
      <c r="D454" s="18" t="s">
        <v>1158</v>
      </c>
      <c r="E454" s="18" t="s">
        <v>1259</v>
      </c>
      <c r="F454" s="18" t="s">
        <v>401</v>
      </c>
      <c r="G454" s="18">
        <v>173</v>
      </c>
      <c r="H454" s="18">
        <v>0</v>
      </c>
      <c r="I454" s="18">
        <v>126.91999816894531</v>
      </c>
      <c r="J454" s="18">
        <v>0</v>
      </c>
      <c r="K454" s="18">
        <v>126.91999816894531</v>
      </c>
      <c r="L454" s="18">
        <v>0</v>
      </c>
      <c r="M454" s="7">
        <v>0</v>
      </c>
      <c r="N454" s="7">
        <v>-173</v>
      </c>
      <c r="O454" s="7">
        <v>-46.080001831054688</v>
      </c>
      <c r="P454" s="7" t="s">
        <v>390</v>
      </c>
      <c r="Q454" s="7" t="s">
        <v>1260</v>
      </c>
      <c r="R454" s="7">
        <v>10.300000190734863</v>
      </c>
      <c r="S454" s="7">
        <v>33</v>
      </c>
      <c r="T454" s="7">
        <v>126.91999816894531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212</v>
      </c>
      <c r="C455" s="18" t="s">
        <v>1152</v>
      </c>
      <c r="D455" s="18" t="s">
        <v>1153</v>
      </c>
      <c r="E455" s="18" t="s">
        <v>1261</v>
      </c>
      <c r="F455" s="18" t="s">
        <v>401</v>
      </c>
      <c r="G455" s="18">
        <v>0</v>
      </c>
      <c r="H455" s="18">
        <v>59</v>
      </c>
      <c r="I455" s="18">
        <v>71.519996643066406</v>
      </c>
      <c r="J455" s="18">
        <v>0</v>
      </c>
      <c r="K455" s="18">
        <v>71.519996643066406</v>
      </c>
      <c r="L455" s="18">
        <v>-0.2800000011920929</v>
      </c>
      <c r="M455" s="7">
        <v>0</v>
      </c>
      <c r="N455" s="7">
        <v>0</v>
      </c>
      <c r="O455" s="7">
        <v>71.239997863769531</v>
      </c>
      <c r="P455" s="7" t="s">
        <v>376</v>
      </c>
      <c r="Q455" s="7" t="s">
        <v>1262</v>
      </c>
      <c r="R455" s="7">
        <v>4.5999999046325684</v>
      </c>
      <c r="S455" s="7">
        <v>13</v>
      </c>
      <c r="T455" s="7">
        <v>71.519996643066406</v>
      </c>
      <c r="U455" s="7" t="s">
        <v>1263</v>
      </c>
      <c r="V455" s="7">
        <v>1</v>
      </c>
      <c r="W455" s="18">
        <v>1</v>
      </c>
    </row>
    <row r="456" spans="1:23" ht="15" customHeight="1">
      <c r="A456" s="18" t="s">
        <v>74</v>
      </c>
      <c r="B456" s="18" t="s">
        <v>212</v>
      </c>
      <c r="C456" s="18" t="s">
        <v>1152</v>
      </c>
      <c r="D456" s="18" t="s">
        <v>1153</v>
      </c>
      <c r="E456" s="18" t="s">
        <v>1264</v>
      </c>
      <c r="F456" s="18" t="s">
        <v>401</v>
      </c>
      <c r="G456" s="18">
        <v>132</v>
      </c>
      <c r="H456" s="18">
        <v>0</v>
      </c>
      <c r="I456" s="18">
        <v>96.879997253417969</v>
      </c>
      <c r="J456" s="18">
        <v>0</v>
      </c>
      <c r="K456" s="18">
        <v>96.879997253417969</v>
      </c>
      <c r="L456" s="18">
        <v>0</v>
      </c>
      <c r="M456" s="7">
        <v>0</v>
      </c>
      <c r="N456" s="7">
        <v>-132</v>
      </c>
      <c r="O456" s="7">
        <v>-35.119998931884766</v>
      </c>
      <c r="P456" s="7" t="s">
        <v>359</v>
      </c>
      <c r="Q456" s="7" t="s">
        <v>1265</v>
      </c>
      <c r="R456" s="7">
        <v>6.6999998092651367</v>
      </c>
      <c r="S456" s="7">
        <v>14</v>
      </c>
      <c r="T456" s="7">
        <v>96.879997253417969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215</v>
      </c>
      <c r="C457" s="18" t="s">
        <v>1160</v>
      </c>
      <c r="D457" s="18" t="s">
        <v>1161</v>
      </c>
      <c r="E457" s="18" t="s">
        <v>1266</v>
      </c>
      <c r="F457" s="18" t="s">
        <v>401</v>
      </c>
      <c r="G457" s="18">
        <v>480</v>
      </c>
      <c r="H457" s="18">
        <v>0</v>
      </c>
      <c r="I457" s="18">
        <v>357.20001220703125</v>
      </c>
      <c r="J457" s="18">
        <v>0</v>
      </c>
      <c r="K457" s="18">
        <v>357.20001220703125</v>
      </c>
      <c r="L457" s="18">
        <v>0</v>
      </c>
      <c r="M457" s="7">
        <v>0</v>
      </c>
      <c r="N457" s="7">
        <v>-480</v>
      </c>
      <c r="O457" s="7">
        <v>-122.80000305175781</v>
      </c>
      <c r="P457" s="7" t="s">
        <v>380</v>
      </c>
      <c r="Q457" s="7" t="s">
        <v>1267</v>
      </c>
      <c r="R457" s="7">
        <v>27.5</v>
      </c>
      <c r="S457" s="7">
        <v>52</v>
      </c>
      <c r="T457" s="7">
        <v>357.20001220703125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213</v>
      </c>
      <c r="C458" s="18" t="s">
        <v>1148</v>
      </c>
      <c r="D458" s="18" t="s">
        <v>1149</v>
      </c>
      <c r="E458" s="18" t="s">
        <v>1268</v>
      </c>
      <c r="F458" s="18" t="s">
        <v>401</v>
      </c>
      <c r="G458" s="18">
        <v>331</v>
      </c>
      <c r="H458" s="18">
        <v>0</v>
      </c>
      <c r="I458" s="18">
        <v>244.39999389648437</v>
      </c>
      <c r="J458" s="18">
        <v>0</v>
      </c>
      <c r="K458" s="18">
        <v>244.39999389648437</v>
      </c>
      <c r="L458" s="18">
        <v>0</v>
      </c>
      <c r="M458" s="7">
        <v>0</v>
      </c>
      <c r="N458" s="7">
        <v>-331</v>
      </c>
      <c r="O458" s="7">
        <v>-86.599998474121094</v>
      </c>
      <c r="P458" s="7" t="s">
        <v>380</v>
      </c>
      <c r="Q458" s="7" t="s">
        <v>1269</v>
      </c>
      <c r="R458" s="7">
        <v>18.200000762939453</v>
      </c>
      <c r="S458" s="7">
        <v>46</v>
      </c>
      <c r="T458" s="7">
        <v>244.39999389648437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214</v>
      </c>
      <c r="C459" s="18" t="s">
        <v>1157</v>
      </c>
      <c r="D459" s="18" t="s">
        <v>1158</v>
      </c>
      <c r="E459" s="18" t="s">
        <v>1270</v>
      </c>
      <c r="F459" s="18" t="s">
        <v>401</v>
      </c>
      <c r="G459" s="18">
        <v>134</v>
      </c>
      <c r="H459" s="18">
        <v>0</v>
      </c>
      <c r="I459" s="18">
        <v>99.94000244140625</v>
      </c>
      <c r="J459" s="18">
        <v>1.9999999552965164E-2</v>
      </c>
      <c r="K459" s="18">
        <v>99.94000244140625</v>
      </c>
      <c r="L459" s="18">
        <v>0</v>
      </c>
      <c r="M459" s="7">
        <v>0</v>
      </c>
      <c r="N459" s="7">
        <v>-134</v>
      </c>
      <c r="O459" s="7">
        <v>-34.060001373291016</v>
      </c>
      <c r="P459" s="7" t="s">
        <v>390</v>
      </c>
      <c r="Q459" s="7" t="s">
        <v>1271</v>
      </c>
      <c r="R459" s="7">
        <v>7.8000001907348633</v>
      </c>
      <c r="S459" s="7">
        <v>22</v>
      </c>
      <c r="T459" s="7">
        <v>99.919998168945313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213</v>
      </c>
      <c r="C460" s="18" t="s">
        <v>1148</v>
      </c>
      <c r="D460" s="18" t="s">
        <v>1149</v>
      </c>
      <c r="E460" s="18" t="s">
        <v>1272</v>
      </c>
      <c r="F460" s="18" t="s">
        <v>401</v>
      </c>
      <c r="G460" s="18">
        <v>200</v>
      </c>
      <c r="H460" s="18">
        <v>0</v>
      </c>
      <c r="I460" s="18">
        <v>148.39999389648437</v>
      </c>
      <c r="J460" s="18">
        <v>0</v>
      </c>
      <c r="K460" s="18">
        <v>148.39999389648437</v>
      </c>
      <c r="L460" s="18">
        <v>0</v>
      </c>
      <c r="M460" s="7">
        <v>0</v>
      </c>
      <c r="N460" s="7">
        <v>-200</v>
      </c>
      <c r="O460" s="7">
        <v>-51.599998474121094</v>
      </c>
      <c r="P460" s="7" t="s">
        <v>380</v>
      </c>
      <c r="Q460" s="7" t="s">
        <v>1273</v>
      </c>
      <c r="R460" s="7">
        <v>10.300000190734863</v>
      </c>
      <c r="S460" s="7">
        <v>26</v>
      </c>
      <c r="T460" s="7">
        <v>148.39999389648437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215</v>
      </c>
      <c r="C461" s="18" t="s">
        <v>1160</v>
      </c>
      <c r="D461" s="18" t="s">
        <v>1161</v>
      </c>
      <c r="E461" s="18" t="s">
        <v>1274</v>
      </c>
      <c r="F461" s="18" t="s">
        <v>401</v>
      </c>
      <c r="G461" s="18">
        <v>209</v>
      </c>
      <c r="H461" s="18">
        <v>0</v>
      </c>
      <c r="I461" s="18">
        <v>153.67999267578125</v>
      </c>
      <c r="J461" s="18">
        <v>0</v>
      </c>
      <c r="K461" s="18">
        <v>153.67999267578125</v>
      </c>
      <c r="L461" s="18">
        <v>-1.9999999552965164E-2</v>
      </c>
      <c r="M461" s="7">
        <v>0</v>
      </c>
      <c r="N461" s="7">
        <v>-209</v>
      </c>
      <c r="O461" s="7">
        <v>-55.340000152587891</v>
      </c>
      <c r="P461" s="7" t="s">
        <v>380</v>
      </c>
      <c r="Q461" s="7" t="s">
        <v>1275</v>
      </c>
      <c r="R461" s="7">
        <v>10</v>
      </c>
      <c r="S461" s="7">
        <v>32</v>
      </c>
      <c r="T461" s="7">
        <v>153.67999267578125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212</v>
      </c>
      <c r="C462" s="18" t="s">
        <v>1152</v>
      </c>
      <c r="D462" s="18" t="s">
        <v>1153</v>
      </c>
      <c r="E462" s="18" t="s">
        <v>1276</v>
      </c>
      <c r="F462" s="18" t="s">
        <v>401</v>
      </c>
      <c r="G462" s="18">
        <v>195</v>
      </c>
      <c r="H462" s="18">
        <v>195</v>
      </c>
      <c r="I462" s="18">
        <v>124.04000091552734</v>
      </c>
      <c r="J462" s="18">
        <v>0</v>
      </c>
      <c r="K462" s="18">
        <v>124.04000091552734</v>
      </c>
      <c r="L462" s="18">
        <v>0</v>
      </c>
      <c r="M462" s="7">
        <v>27</v>
      </c>
      <c r="N462" s="7">
        <v>0</v>
      </c>
      <c r="O462" s="7">
        <v>151.03999328613281</v>
      </c>
      <c r="P462" s="7" t="s">
        <v>359</v>
      </c>
      <c r="Q462" s="7" t="s">
        <v>776</v>
      </c>
      <c r="R462" s="7">
        <v>8.6000003814697266</v>
      </c>
      <c r="S462" s="7">
        <v>29</v>
      </c>
      <c r="T462" s="7">
        <v>124.04000091552734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213</v>
      </c>
      <c r="C463" s="18" t="s">
        <v>1148</v>
      </c>
      <c r="D463" s="18" t="s">
        <v>1149</v>
      </c>
      <c r="E463" s="18" t="s">
        <v>1277</v>
      </c>
      <c r="F463" s="18" t="s">
        <v>401</v>
      </c>
      <c r="G463" s="18">
        <v>163</v>
      </c>
      <c r="H463" s="18">
        <v>0</v>
      </c>
      <c r="I463" s="18">
        <v>107.80000305175781</v>
      </c>
      <c r="J463" s="18">
        <v>0</v>
      </c>
      <c r="K463" s="18">
        <v>107.80000305175781</v>
      </c>
      <c r="L463" s="18">
        <v>0</v>
      </c>
      <c r="M463" s="7">
        <v>0</v>
      </c>
      <c r="N463" s="7">
        <v>-163</v>
      </c>
      <c r="O463" s="7">
        <v>-55.200000762939453</v>
      </c>
      <c r="P463" s="7" t="s">
        <v>352</v>
      </c>
      <c r="Q463" s="7" t="s">
        <v>1278</v>
      </c>
      <c r="R463" s="7">
        <v>6.0999999046325684</v>
      </c>
      <c r="S463" s="7">
        <v>19</v>
      </c>
      <c r="T463" s="7">
        <v>107.80000305175781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214</v>
      </c>
      <c r="C464" s="18" t="s">
        <v>1157</v>
      </c>
      <c r="D464" s="18" t="s">
        <v>1158</v>
      </c>
      <c r="E464" s="18" t="s">
        <v>1279</v>
      </c>
      <c r="F464" s="18" t="s">
        <v>401</v>
      </c>
      <c r="G464" s="18">
        <v>283</v>
      </c>
      <c r="H464" s="18">
        <v>0</v>
      </c>
      <c r="I464" s="18">
        <v>210.39999389648437</v>
      </c>
      <c r="J464" s="18">
        <v>0</v>
      </c>
      <c r="K464" s="18">
        <v>210.39999389648437</v>
      </c>
      <c r="L464" s="18">
        <v>0</v>
      </c>
      <c r="M464" s="7">
        <v>0</v>
      </c>
      <c r="N464" s="7">
        <v>-283</v>
      </c>
      <c r="O464" s="7">
        <v>-72.599998474121094</v>
      </c>
      <c r="P464" s="7" t="s">
        <v>380</v>
      </c>
      <c r="Q464" s="7" t="s">
        <v>1280</v>
      </c>
      <c r="R464" s="7">
        <v>15.199999809265137</v>
      </c>
      <c r="S464" s="7">
        <v>48</v>
      </c>
      <c r="T464" s="7">
        <v>210.39999389648437</v>
      </c>
      <c r="U464" s="7"/>
      <c r="V464" s="7"/>
      <c r="W464" s="18">
        <v>1</v>
      </c>
    </row>
    <row r="465" spans="1:24" ht="15" customHeight="1">
      <c r="A465" s="18" t="s">
        <v>74</v>
      </c>
      <c r="B465" s="18" t="s">
        <v>212</v>
      </c>
      <c r="C465" s="18" t="s">
        <v>1152</v>
      </c>
      <c r="D465" s="18" t="s">
        <v>1153</v>
      </c>
      <c r="E465" s="18" t="s">
        <v>1281</v>
      </c>
      <c r="F465" s="18" t="s">
        <v>401</v>
      </c>
      <c r="G465" s="18">
        <v>428</v>
      </c>
      <c r="H465" s="18">
        <v>0</v>
      </c>
      <c r="I465" s="18">
        <v>220.39999389648437</v>
      </c>
      <c r="J465" s="18">
        <v>0</v>
      </c>
      <c r="K465" s="18">
        <v>220.39999389648437</v>
      </c>
      <c r="L465" s="18">
        <v>0</v>
      </c>
      <c r="M465" s="7">
        <v>27</v>
      </c>
      <c r="N465" s="7">
        <v>-428</v>
      </c>
      <c r="O465" s="7">
        <v>-180.60000610351562</v>
      </c>
      <c r="P465" s="7" t="s">
        <v>352</v>
      </c>
      <c r="Q465" s="7" t="s">
        <v>1282</v>
      </c>
      <c r="R465" s="7">
        <v>16.700000762939453</v>
      </c>
      <c r="S465" s="7">
        <v>40</v>
      </c>
      <c r="T465" s="7">
        <v>220.39999389648437</v>
      </c>
      <c r="U465" s="7"/>
      <c r="V465" s="7"/>
      <c r="W465" s="18">
        <v>1</v>
      </c>
    </row>
    <row r="466" spans="1:24" ht="15" customHeight="1">
      <c r="A466" s="18" t="s">
        <v>74</v>
      </c>
      <c r="B466" s="18" t="s">
        <v>215</v>
      </c>
      <c r="C466" s="18" t="s">
        <v>1160</v>
      </c>
      <c r="D466" s="18" t="s">
        <v>1161</v>
      </c>
      <c r="E466" s="18" t="s">
        <v>1283</v>
      </c>
      <c r="F466" s="18" t="s">
        <v>401</v>
      </c>
      <c r="G466" s="18">
        <v>310</v>
      </c>
      <c r="H466" s="18">
        <v>0</v>
      </c>
      <c r="I466" s="18">
        <v>206.19999694824219</v>
      </c>
      <c r="J466" s="18">
        <v>0</v>
      </c>
      <c r="K466" s="18">
        <v>206.19999694824219</v>
      </c>
      <c r="L466" s="18">
        <v>0</v>
      </c>
      <c r="M466" s="7">
        <v>0</v>
      </c>
      <c r="N466" s="7">
        <v>-310</v>
      </c>
      <c r="O466" s="7">
        <v>-103.80000305175781</v>
      </c>
      <c r="P466" s="7" t="s">
        <v>352</v>
      </c>
      <c r="Q466" s="7" t="s">
        <v>1284</v>
      </c>
      <c r="R466" s="7">
        <v>15.600000381469727</v>
      </c>
      <c r="S466" s="7">
        <v>39</v>
      </c>
      <c r="T466" s="7">
        <v>206.19999694824219</v>
      </c>
      <c r="U466" s="7"/>
      <c r="V466" s="7"/>
      <c r="W466" s="18">
        <v>1</v>
      </c>
    </row>
    <row r="467" spans="1:24" ht="15" customHeight="1">
      <c r="A467" s="18" t="s">
        <v>74</v>
      </c>
      <c r="B467" s="18" t="s">
        <v>213</v>
      </c>
      <c r="C467" s="18" t="s">
        <v>1148</v>
      </c>
      <c r="D467" s="18" t="s">
        <v>1149</v>
      </c>
      <c r="E467" s="18" t="s">
        <v>1285</v>
      </c>
      <c r="F467" s="18" t="s">
        <v>401</v>
      </c>
      <c r="G467" s="18">
        <v>271</v>
      </c>
      <c r="H467" s="18">
        <v>0</v>
      </c>
      <c r="I467" s="18">
        <v>162.60000610351562</v>
      </c>
      <c r="J467" s="18">
        <v>0</v>
      </c>
      <c r="K467" s="18">
        <v>162.60000610351562</v>
      </c>
      <c r="L467" s="18">
        <v>0</v>
      </c>
      <c r="M467" s="7">
        <v>27</v>
      </c>
      <c r="N467" s="7">
        <v>-271</v>
      </c>
      <c r="O467" s="7">
        <v>-81.400001525878906</v>
      </c>
      <c r="P467" s="7" t="s">
        <v>352</v>
      </c>
      <c r="Q467" s="7" t="s">
        <v>452</v>
      </c>
      <c r="R467" s="7">
        <v>11.199999809265137</v>
      </c>
      <c r="S467" s="7">
        <v>33</v>
      </c>
      <c r="T467" s="7">
        <v>162.60000610351562</v>
      </c>
      <c r="U467" s="7"/>
      <c r="V467" s="7"/>
      <c r="W467" s="18">
        <v>1</v>
      </c>
    </row>
    <row r="468" spans="1:24" ht="15" customHeight="1">
      <c r="A468" s="18" t="s">
        <v>74</v>
      </c>
      <c r="B468" s="18" t="s">
        <v>214</v>
      </c>
      <c r="C468" s="18" t="s">
        <v>1157</v>
      </c>
      <c r="D468" s="18" t="s">
        <v>1158</v>
      </c>
      <c r="E468" s="18" t="s">
        <v>1286</v>
      </c>
      <c r="F468" s="18" t="s">
        <v>401</v>
      </c>
      <c r="G468" s="18">
        <v>218</v>
      </c>
      <c r="H468" s="18">
        <v>0</v>
      </c>
      <c r="I468" s="18">
        <v>161.77000427246094</v>
      </c>
      <c r="J468" s="18">
        <v>0.81000000238418579</v>
      </c>
      <c r="K468" s="18">
        <v>161.77000427246094</v>
      </c>
      <c r="L468" s="18">
        <v>0</v>
      </c>
      <c r="M468" s="7">
        <v>0</v>
      </c>
      <c r="N468" s="7">
        <v>-218</v>
      </c>
      <c r="O468" s="7">
        <v>-56.229999542236328</v>
      </c>
      <c r="P468" s="7" t="s">
        <v>359</v>
      </c>
      <c r="Q468" s="7" t="s">
        <v>1287</v>
      </c>
      <c r="R468" s="7">
        <v>11.399999618530273</v>
      </c>
      <c r="S468" s="7">
        <v>48</v>
      </c>
      <c r="T468" s="7">
        <v>160.96000671386719</v>
      </c>
      <c r="U468" s="7"/>
      <c r="V468" s="7"/>
      <c r="W468" s="18">
        <v>1</v>
      </c>
      <c r="X468" t="s">
        <v>409</v>
      </c>
    </row>
    <row r="469" spans="1:24" ht="15" customHeight="1">
      <c r="A469" s="18" t="s">
        <v>74</v>
      </c>
      <c r="B469" s="18" t="s">
        <v>212</v>
      </c>
      <c r="C469" s="18" t="s">
        <v>1152</v>
      </c>
      <c r="D469" s="18" t="s">
        <v>1153</v>
      </c>
      <c r="E469" s="18" t="s">
        <v>1288</v>
      </c>
      <c r="F469" s="18" t="s">
        <v>401</v>
      </c>
      <c r="G469" s="18">
        <v>640</v>
      </c>
      <c r="H469" s="18">
        <v>0</v>
      </c>
      <c r="I469" s="18">
        <v>475.8800048828125</v>
      </c>
      <c r="J469" s="18">
        <v>212.03999328613281</v>
      </c>
      <c r="K469" s="18">
        <v>475.8800048828125</v>
      </c>
      <c r="L469" s="18">
        <v>0</v>
      </c>
      <c r="M469" s="7">
        <v>0</v>
      </c>
      <c r="N469" s="7">
        <v>-640</v>
      </c>
      <c r="O469" s="7">
        <v>-164.1199951171875</v>
      </c>
      <c r="P469" s="7" t="s">
        <v>359</v>
      </c>
      <c r="Q469" s="7" t="s">
        <v>1289</v>
      </c>
      <c r="R469" s="7">
        <v>22.200000762939453</v>
      </c>
      <c r="S469" s="7">
        <v>59</v>
      </c>
      <c r="T469" s="7">
        <v>263.83999633789062</v>
      </c>
      <c r="U469" s="7"/>
      <c r="V469" s="7"/>
      <c r="W469" s="18">
        <v>1</v>
      </c>
    </row>
    <row r="470" spans="1:24" ht="15" customHeight="1">
      <c r="A470" s="18" t="s">
        <v>74</v>
      </c>
      <c r="B470" s="18" t="s">
        <v>215</v>
      </c>
      <c r="C470" s="18" t="s">
        <v>1160</v>
      </c>
      <c r="D470" s="18" t="s">
        <v>1161</v>
      </c>
      <c r="E470" s="18" t="s">
        <v>1290</v>
      </c>
      <c r="F470" s="18" t="s">
        <v>401</v>
      </c>
      <c r="G470" s="18">
        <v>531</v>
      </c>
      <c r="H470" s="18">
        <v>0</v>
      </c>
      <c r="I470" s="18">
        <v>342.20001220703125</v>
      </c>
      <c r="J470" s="18">
        <v>0</v>
      </c>
      <c r="K470" s="18">
        <v>342.20001220703125</v>
      </c>
      <c r="L470" s="18">
        <v>0</v>
      </c>
      <c r="M470" s="7">
        <v>0</v>
      </c>
      <c r="N470" s="7">
        <v>-531</v>
      </c>
      <c r="O470" s="7">
        <v>-188.80000305175781</v>
      </c>
      <c r="P470" s="7" t="s">
        <v>380</v>
      </c>
      <c r="Q470" s="7" t="s">
        <v>854</v>
      </c>
      <c r="R470" s="7">
        <v>24.100000381469727</v>
      </c>
      <c r="S470" s="7">
        <v>73</v>
      </c>
      <c r="T470" s="7">
        <v>342.20001220703125</v>
      </c>
      <c r="U470" s="7"/>
      <c r="V470" s="7"/>
      <c r="W470" s="18">
        <v>1</v>
      </c>
    </row>
    <row r="471" spans="1:24" ht="15" customHeight="1">
      <c r="A471" s="18" t="s">
        <v>74</v>
      </c>
      <c r="B471" s="18" t="s">
        <v>213</v>
      </c>
      <c r="C471" s="18" t="s">
        <v>1148</v>
      </c>
      <c r="D471" s="18" t="s">
        <v>1149</v>
      </c>
      <c r="E471" s="18" t="s">
        <v>1291</v>
      </c>
      <c r="F471" s="18" t="s">
        <v>401</v>
      </c>
      <c r="G471" s="18">
        <v>297</v>
      </c>
      <c r="H471" s="18">
        <v>297</v>
      </c>
      <c r="I471" s="18">
        <v>198.60000610351562</v>
      </c>
      <c r="J471" s="18">
        <v>0</v>
      </c>
      <c r="K471" s="18">
        <v>198.60000610351562</v>
      </c>
      <c r="L471" s="18">
        <v>0</v>
      </c>
      <c r="M471" s="7">
        <v>27</v>
      </c>
      <c r="N471" s="7">
        <v>0</v>
      </c>
      <c r="O471" s="7">
        <v>225.60000610351562</v>
      </c>
      <c r="P471" s="7" t="s">
        <v>380</v>
      </c>
      <c r="Q471" s="7" t="s">
        <v>1292</v>
      </c>
      <c r="R471" s="7">
        <v>14.699999809265137</v>
      </c>
      <c r="S471" s="7">
        <v>41</v>
      </c>
      <c r="T471" s="7">
        <v>198.60000610351562</v>
      </c>
      <c r="U471" s="7"/>
      <c r="V471" s="7"/>
      <c r="W471" s="18">
        <v>1</v>
      </c>
    </row>
    <row r="472" spans="1:24" ht="15" customHeight="1">
      <c r="A472" s="18" t="s">
        <v>74</v>
      </c>
      <c r="B472" s="18" t="s">
        <v>214</v>
      </c>
      <c r="C472" s="18" t="s">
        <v>1157</v>
      </c>
      <c r="D472" s="18" t="s">
        <v>1158</v>
      </c>
      <c r="E472" s="18" t="s">
        <v>1293</v>
      </c>
      <c r="F472" s="18" t="s">
        <v>401</v>
      </c>
      <c r="G472" s="18">
        <v>180</v>
      </c>
      <c r="H472" s="18">
        <v>0</v>
      </c>
      <c r="I472" s="18">
        <v>133.77999877929687</v>
      </c>
      <c r="J472" s="18">
        <v>1.9999999552965164E-2</v>
      </c>
      <c r="K472" s="18">
        <v>133.77999877929687</v>
      </c>
      <c r="L472" s="18">
        <v>0</v>
      </c>
      <c r="M472" s="7">
        <v>0</v>
      </c>
      <c r="N472" s="7">
        <v>-180</v>
      </c>
      <c r="O472" s="7">
        <v>-46.220001220703125</v>
      </c>
      <c r="P472" s="7" t="s">
        <v>390</v>
      </c>
      <c r="Q472" s="7" t="s">
        <v>1294</v>
      </c>
      <c r="R472" s="7">
        <v>10.899999618530273</v>
      </c>
      <c r="S472" s="7">
        <v>36</v>
      </c>
      <c r="T472" s="7">
        <v>133.75999450683594</v>
      </c>
      <c r="U472" s="7"/>
      <c r="V472" s="7"/>
      <c r="W472" s="18">
        <v>1</v>
      </c>
    </row>
    <row r="473" spans="1:24" ht="15" customHeight="1">
      <c r="A473" s="18" t="s">
        <v>74</v>
      </c>
      <c r="B473" s="18" t="s">
        <v>212</v>
      </c>
      <c r="C473" s="18" t="s">
        <v>1152</v>
      </c>
      <c r="D473" s="18" t="s">
        <v>1153</v>
      </c>
      <c r="E473" s="18" t="s">
        <v>1295</v>
      </c>
      <c r="F473" s="18" t="s">
        <v>401</v>
      </c>
      <c r="G473" s="18">
        <v>150</v>
      </c>
      <c r="H473" s="18">
        <v>0</v>
      </c>
      <c r="I473" s="18">
        <v>100.19999694824219</v>
      </c>
      <c r="J473" s="18">
        <v>0</v>
      </c>
      <c r="K473" s="18">
        <v>100.19999694824219</v>
      </c>
      <c r="L473" s="18">
        <v>0</v>
      </c>
      <c r="M473" s="7">
        <v>0</v>
      </c>
      <c r="N473" s="7">
        <v>-150</v>
      </c>
      <c r="O473" s="7">
        <v>-49.799999237060547</v>
      </c>
      <c r="P473" s="7" t="s">
        <v>352</v>
      </c>
      <c r="Q473" s="7" t="s">
        <v>462</v>
      </c>
      <c r="R473" s="7">
        <v>5.4000000953674316</v>
      </c>
      <c r="S473" s="7">
        <v>17</v>
      </c>
      <c r="T473" s="7">
        <v>100.19999694824219</v>
      </c>
      <c r="U473" s="7"/>
      <c r="V473" s="7"/>
      <c r="W473" s="18">
        <v>1</v>
      </c>
    </row>
    <row r="474" spans="1:24" ht="15" customHeight="1">
      <c r="A474" s="18" t="s">
        <v>74</v>
      </c>
      <c r="B474" s="18" t="s">
        <v>213</v>
      </c>
      <c r="C474" s="18" t="s">
        <v>1148</v>
      </c>
      <c r="D474" s="18" t="s">
        <v>1149</v>
      </c>
      <c r="E474" s="18" t="s">
        <v>1296</v>
      </c>
      <c r="F474" s="18" t="s">
        <v>401</v>
      </c>
      <c r="G474" s="18">
        <v>137</v>
      </c>
      <c r="H474" s="18">
        <v>0</v>
      </c>
      <c r="I474" s="18">
        <v>102</v>
      </c>
      <c r="J474" s="18">
        <v>0</v>
      </c>
      <c r="K474" s="18">
        <v>102</v>
      </c>
      <c r="L474" s="18">
        <v>0</v>
      </c>
      <c r="M474" s="7">
        <v>0</v>
      </c>
      <c r="N474" s="7">
        <v>-137</v>
      </c>
      <c r="O474" s="7">
        <v>-35</v>
      </c>
      <c r="P474" s="7" t="s">
        <v>380</v>
      </c>
      <c r="Q474" s="7" t="s">
        <v>1297</v>
      </c>
      <c r="R474" s="7">
        <v>5.5</v>
      </c>
      <c r="S474" s="7">
        <v>18</v>
      </c>
      <c r="T474" s="7">
        <v>102</v>
      </c>
      <c r="U474" s="7"/>
      <c r="V474" s="7"/>
      <c r="W474" s="18">
        <v>1</v>
      </c>
    </row>
    <row r="475" spans="1:24" ht="15" customHeight="1">
      <c r="A475" s="18" t="s">
        <v>74</v>
      </c>
      <c r="B475" s="18" t="s">
        <v>213</v>
      </c>
      <c r="C475" s="18" t="s">
        <v>1148</v>
      </c>
      <c r="D475" s="18" t="s">
        <v>1149</v>
      </c>
      <c r="E475" s="18" t="s">
        <v>1298</v>
      </c>
      <c r="F475" s="18" t="s">
        <v>401</v>
      </c>
      <c r="G475" s="18">
        <v>145</v>
      </c>
      <c r="H475" s="18">
        <v>145</v>
      </c>
      <c r="I475" s="18">
        <v>106.19999694824219</v>
      </c>
      <c r="J475" s="18">
        <v>0</v>
      </c>
      <c r="K475" s="18">
        <v>106.19999694824219</v>
      </c>
      <c r="L475" s="18">
        <v>0</v>
      </c>
      <c r="M475" s="7">
        <v>0</v>
      </c>
      <c r="N475" s="7">
        <v>0</v>
      </c>
      <c r="O475" s="7">
        <v>106.19999694824219</v>
      </c>
      <c r="P475" s="7" t="s">
        <v>380</v>
      </c>
      <c r="Q475" s="7" t="s">
        <v>1299</v>
      </c>
      <c r="R475" s="7">
        <v>5.9000000953674316</v>
      </c>
      <c r="S475" s="7">
        <v>19</v>
      </c>
      <c r="T475" s="7">
        <v>106.19999694824219</v>
      </c>
      <c r="U475" s="7"/>
      <c r="V475" s="7"/>
      <c r="W475" s="18">
        <v>1</v>
      </c>
    </row>
    <row r="476" spans="1:24" ht="15" customHeight="1">
      <c r="A476" s="18" t="s">
        <v>74</v>
      </c>
      <c r="B476" s="18" t="s">
        <v>215</v>
      </c>
      <c r="C476" s="18" t="s">
        <v>1160</v>
      </c>
      <c r="D476" s="18" t="s">
        <v>1161</v>
      </c>
      <c r="E476" s="18" t="s">
        <v>1300</v>
      </c>
      <c r="F476" s="18" t="s">
        <v>401</v>
      </c>
      <c r="G476" s="18">
        <v>234</v>
      </c>
      <c r="H476" s="18">
        <v>0</v>
      </c>
      <c r="I476" s="18">
        <v>157.86000061035156</v>
      </c>
      <c r="J476" s="18">
        <v>9.619999885559082</v>
      </c>
      <c r="K476" s="18">
        <v>157.86000061035156</v>
      </c>
      <c r="L476" s="18">
        <v>0</v>
      </c>
      <c r="M476" s="7">
        <v>0</v>
      </c>
      <c r="N476" s="7">
        <v>-234</v>
      </c>
      <c r="O476" s="7">
        <v>-76.139999389648438</v>
      </c>
      <c r="P476" s="7" t="s">
        <v>352</v>
      </c>
      <c r="Q476" s="7" t="s">
        <v>1301</v>
      </c>
      <c r="R476" s="7">
        <v>10.300000190734863</v>
      </c>
      <c r="S476" s="7">
        <v>30</v>
      </c>
      <c r="T476" s="7">
        <v>148.24000549316406</v>
      </c>
      <c r="U476" s="7"/>
      <c r="V476" s="7"/>
      <c r="W476" s="18">
        <v>1</v>
      </c>
    </row>
    <row r="477" spans="1:24" ht="15" customHeight="1">
      <c r="A477" s="18" t="s">
        <v>74</v>
      </c>
      <c r="B477" s="18" t="s">
        <v>214</v>
      </c>
      <c r="C477" s="18" t="s">
        <v>1157</v>
      </c>
      <c r="D477" s="18" t="s">
        <v>1158</v>
      </c>
      <c r="E477" s="18" t="s">
        <v>1302</v>
      </c>
      <c r="F477" s="18" t="s">
        <v>401</v>
      </c>
      <c r="G477" s="18">
        <v>198</v>
      </c>
      <c r="H477" s="18">
        <v>0</v>
      </c>
      <c r="I477" s="18">
        <v>147.46000671386719</v>
      </c>
      <c r="J477" s="18">
        <v>0.25999999046325684</v>
      </c>
      <c r="K477" s="18">
        <v>147.46000671386719</v>
      </c>
      <c r="L477" s="18">
        <v>0</v>
      </c>
      <c r="M477" s="7">
        <v>0</v>
      </c>
      <c r="N477" s="7">
        <v>-198</v>
      </c>
      <c r="O477" s="7">
        <v>-50.540000915527344</v>
      </c>
      <c r="P477" s="7" t="s">
        <v>390</v>
      </c>
      <c r="Q477" s="7" t="s">
        <v>1303</v>
      </c>
      <c r="R477" s="7">
        <v>13</v>
      </c>
      <c r="S477" s="7">
        <v>36</v>
      </c>
      <c r="T477" s="7">
        <v>147.19999694824219</v>
      </c>
      <c r="U477" s="7"/>
      <c r="V477" s="7"/>
      <c r="W477" s="18">
        <v>1</v>
      </c>
    </row>
    <row r="478" spans="1:24" ht="15" customHeight="1">
      <c r="A478" s="18" t="s">
        <v>74</v>
      </c>
      <c r="B478" s="18" t="s">
        <v>212</v>
      </c>
      <c r="C478" s="18" t="s">
        <v>1152</v>
      </c>
      <c r="D478" s="18" t="s">
        <v>1153</v>
      </c>
      <c r="E478" s="18" t="s">
        <v>1304</v>
      </c>
      <c r="F478" s="18" t="s">
        <v>401</v>
      </c>
      <c r="G478" s="18">
        <v>0</v>
      </c>
      <c r="H478" s="18">
        <v>69</v>
      </c>
      <c r="I478" s="18">
        <v>209.03999328613281</v>
      </c>
      <c r="J478" s="18">
        <v>0</v>
      </c>
      <c r="K478" s="18">
        <v>209.03999328613281</v>
      </c>
      <c r="L478" s="18">
        <v>-0.44999998807907104</v>
      </c>
      <c r="M478" s="7">
        <v>0</v>
      </c>
      <c r="N478" s="7">
        <v>-85</v>
      </c>
      <c r="O478" s="7">
        <v>123.58999633789062</v>
      </c>
      <c r="P478" s="7" t="s">
        <v>376</v>
      </c>
      <c r="Q478" s="7" t="s">
        <v>1305</v>
      </c>
      <c r="R478" s="7">
        <v>17.069999694824219</v>
      </c>
      <c r="S478" s="7">
        <v>56</v>
      </c>
      <c r="T478" s="7">
        <v>209.03999328613281</v>
      </c>
      <c r="U478" s="7" t="s">
        <v>1306</v>
      </c>
      <c r="V478" s="7">
        <v>3</v>
      </c>
      <c r="W478" s="18">
        <v>3</v>
      </c>
    </row>
    <row r="479" spans="1:24" ht="15" customHeight="1">
      <c r="A479" s="18" t="s">
        <v>74</v>
      </c>
      <c r="B479" s="18" t="s">
        <v>213</v>
      </c>
      <c r="C479" s="18" t="s">
        <v>1148</v>
      </c>
      <c r="D479" s="18" t="s">
        <v>1149</v>
      </c>
      <c r="E479" s="18" t="s">
        <v>1307</v>
      </c>
      <c r="F479" s="18" t="s">
        <v>401</v>
      </c>
      <c r="G479" s="18">
        <v>269</v>
      </c>
      <c r="H479" s="18">
        <v>269</v>
      </c>
      <c r="I479" s="18">
        <v>133</v>
      </c>
      <c r="J479" s="18">
        <v>0</v>
      </c>
      <c r="K479" s="18">
        <v>133</v>
      </c>
      <c r="L479" s="18">
        <v>0</v>
      </c>
      <c r="M479" s="7">
        <v>0</v>
      </c>
      <c r="N479" s="7">
        <v>0</v>
      </c>
      <c r="O479" s="7">
        <v>133</v>
      </c>
      <c r="P479" s="7" t="s">
        <v>352</v>
      </c>
      <c r="Q479" s="7" t="s">
        <v>1308</v>
      </c>
      <c r="R479" s="7">
        <v>9</v>
      </c>
      <c r="S479" s="7">
        <v>21</v>
      </c>
      <c r="T479" s="7">
        <v>133</v>
      </c>
      <c r="U479" s="7"/>
      <c r="V479" s="7"/>
      <c r="W479" s="18">
        <v>1</v>
      </c>
    </row>
    <row r="480" spans="1:24" ht="15" customHeight="1">
      <c r="A480" s="18" t="s">
        <v>74</v>
      </c>
      <c r="B480" s="18" t="s">
        <v>214</v>
      </c>
      <c r="C480" s="18" t="s">
        <v>1157</v>
      </c>
      <c r="D480" s="18" t="s">
        <v>1158</v>
      </c>
      <c r="E480" s="18" t="s">
        <v>1309</v>
      </c>
      <c r="F480" s="18" t="s">
        <v>401</v>
      </c>
      <c r="G480" s="18">
        <v>188</v>
      </c>
      <c r="H480" s="18">
        <v>0</v>
      </c>
      <c r="I480" s="18">
        <v>138</v>
      </c>
      <c r="J480" s="18">
        <v>0</v>
      </c>
      <c r="K480" s="18">
        <v>138</v>
      </c>
      <c r="L480" s="18">
        <v>0</v>
      </c>
      <c r="M480" s="7">
        <v>0</v>
      </c>
      <c r="N480" s="7">
        <v>-188</v>
      </c>
      <c r="O480" s="7">
        <v>-50</v>
      </c>
      <c r="P480" s="7" t="s">
        <v>390</v>
      </c>
      <c r="Q480" s="7" t="s">
        <v>1310</v>
      </c>
      <c r="R480" s="7">
        <v>12.5</v>
      </c>
      <c r="S480" s="7">
        <v>30</v>
      </c>
      <c r="T480" s="7">
        <v>138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212</v>
      </c>
      <c r="C481" s="18" t="s">
        <v>1152</v>
      </c>
      <c r="D481" s="18" t="s">
        <v>1153</v>
      </c>
      <c r="E481" s="18" t="s">
        <v>1311</v>
      </c>
      <c r="F481" s="18" t="s">
        <v>401</v>
      </c>
      <c r="G481" s="18">
        <v>295</v>
      </c>
      <c r="H481" s="18">
        <v>0</v>
      </c>
      <c r="I481" s="18">
        <v>204.00999450683594</v>
      </c>
      <c r="J481" s="18">
        <v>79.529998779296875</v>
      </c>
      <c r="K481" s="18">
        <v>204.00999450683594</v>
      </c>
      <c r="L481" s="18">
        <v>0</v>
      </c>
      <c r="M481" s="7">
        <v>0</v>
      </c>
      <c r="N481" s="7">
        <v>-295</v>
      </c>
      <c r="O481" s="7">
        <v>-90.989997863769531</v>
      </c>
      <c r="P481" s="7" t="s">
        <v>352</v>
      </c>
      <c r="Q481" s="7" t="s">
        <v>477</v>
      </c>
      <c r="R481" s="7">
        <v>8.6000003814697266</v>
      </c>
      <c r="S481" s="7">
        <v>19</v>
      </c>
      <c r="T481" s="7">
        <v>124.48000335693359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215</v>
      </c>
      <c r="C482" s="18" t="s">
        <v>1160</v>
      </c>
      <c r="D482" s="18" t="s">
        <v>1161</v>
      </c>
      <c r="E482" s="18" t="s">
        <v>1312</v>
      </c>
      <c r="F482" s="18" t="s">
        <v>401</v>
      </c>
      <c r="G482" s="18">
        <v>273</v>
      </c>
      <c r="H482" s="18">
        <v>0</v>
      </c>
      <c r="I482" s="18">
        <v>201.21000671386719</v>
      </c>
      <c r="J482" s="18">
        <v>9.9999997764825821E-3</v>
      </c>
      <c r="K482" s="18">
        <v>201.21000671386719</v>
      </c>
      <c r="L482" s="18">
        <v>0</v>
      </c>
      <c r="M482" s="7">
        <v>0</v>
      </c>
      <c r="N482" s="7">
        <v>-273</v>
      </c>
      <c r="O482" s="7">
        <v>-71.790000915527344</v>
      </c>
      <c r="P482" s="7" t="s">
        <v>380</v>
      </c>
      <c r="Q482" s="7" t="s">
        <v>1313</v>
      </c>
      <c r="R482" s="7">
        <v>16.100000381469727</v>
      </c>
      <c r="S482" s="7">
        <v>28</v>
      </c>
      <c r="T482" s="7">
        <v>201.19999694824219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215</v>
      </c>
      <c r="C483" s="18" t="s">
        <v>1160</v>
      </c>
      <c r="D483" s="18" t="s">
        <v>1161</v>
      </c>
      <c r="E483" s="18" t="s">
        <v>1314</v>
      </c>
      <c r="F483" s="18" t="s">
        <v>401</v>
      </c>
      <c r="G483" s="18">
        <v>178</v>
      </c>
      <c r="H483" s="18">
        <v>0</v>
      </c>
      <c r="I483" s="18">
        <v>132.19999694824219</v>
      </c>
      <c r="J483" s="18">
        <v>0</v>
      </c>
      <c r="K483" s="18">
        <v>132.19999694824219</v>
      </c>
      <c r="L483" s="18">
        <v>0</v>
      </c>
      <c r="M483" s="7">
        <v>0</v>
      </c>
      <c r="N483" s="7">
        <v>-178</v>
      </c>
      <c r="O483" s="7">
        <v>-45.799999237060547</v>
      </c>
      <c r="P483" s="7" t="s">
        <v>380</v>
      </c>
      <c r="Q483" s="7" t="s">
        <v>1315</v>
      </c>
      <c r="R483" s="7">
        <v>8.8999996185302734</v>
      </c>
      <c r="S483" s="7">
        <v>21</v>
      </c>
      <c r="T483" s="7">
        <v>132.19999694824219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215</v>
      </c>
      <c r="C484" s="18" t="s">
        <v>1160</v>
      </c>
      <c r="D484" s="18" t="s">
        <v>1161</v>
      </c>
      <c r="E484" s="18" t="s">
        <v>1316</v>
      </c>
      <c r="F484" s="18" t="s">
        <v>401</v>
      </c>
      <c r="G484" s="18">
        <v>257</v>
      </c>
      <c r="H484" s="18">
        <v>0</v>
      </c>
      <c r="I484" s="18">
        <v>191.16999816894531</v>
      </c>
      <c r="J484" s="18">
        <v>44.569999694824219</v>
      </c>
      <c r="K484" s="18">
        <v>191.16999816894531</v>
      </c>
      <c r="L484" s="18">
        <v>0</v>
      </c>
      <c r="M484" s="7">
        <v>0</v>
      </c>
      <c r="N484" s="7">
        <v>-257</v>
      </c>
      <c r="O484" s="7">
        <v>-65.830001831054688</v>
      </c>
      <c r="P484" s="7" t="s">
        <v>380</v>
      </c>
      <c r="Q484" s="7" t="s">
        <v>784</v>
      </c>
      <c r="R484" s="7">
        <v>10.199999809265137</v>
      </c>
      <c r="S484" s="7">
        <v>25</v>
      </c>
      <c r="T484" s="7">
        <v>146.60000610351562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214</v>
      </c>
      <c r="C485" s="18" t="s">
        <v>1157</v>
      </c>
      <c r="D485" s="18" t="s">
        <v>1158</v>
      </c>
      <c r="E485" s="18" t="s">
        <v>1317</v>
      </c>
      <c r="F485" s="18" t="s">
        <v>401</v>
      </c>
      <c r="G485" s="18">
        <v>106</v>
      </c>
      <c r="H485" s="18">
        <v>0</v>
      </c>
      <c r="I485" s="18">
        <v>78.760002136230469</v>
      </c>
      <c r="J485" s="18">
        <v>0</v>
      </c>
      <c r="K485" s="18">
        <v>78.760002136230469</v>
      </c>
      <c r="L485" s="18">
        <v>0</v>
      </c>
      <c r="M485" s="7">
        <v>0</v>
      </c>
      <c r="N485" s="7">
        <v>-106</v>
      </c>
      <c r="O485" s="7">
        <v>-27.239999771118164</v>
      </c>
      <c r="P485" s="7" t="s">
        <v>390</v>
      </c>
      <c r="Q485" s="7" t="s">
        <v>1318</v>
      </c>
      <c r="R485" s="7">
        <v>5.9000000953674316</v>
      </c>
      <c r="S485" s="7">
        <v>13</v>
      </c>
      <c r="T485" s="7">
        <v>78.760002136230469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213</v>
      </c>
      <c r="C486" s="18" t="s">
        <v>1148</v>
      </c>
      <c r="D486" s="18" t="s">
        <v>1149</v>
      </c>
      <c r="E486" s="18" t="s">
        <v>1319</v>
      </c>
      <c r="F486" s="18" t="s">
        <v>401</v>
      </c>
      <c r="G486" s="18">
        <v>268</v>
      </c>
      <c r="H486" s="18">
        <v>268</v>
      </c>
      <c r="I486" s="18">
        <v>178.53999328613281</v>
      </c>
      <c r="J486" s="18">
        <v>5.9999998658895493E-2</v>
      </c>
      <c r="K486" s="18">
        <v>178.53999328613281</v>
      </c>
      <c r="L486" s="18">
        <v>0</v>
      </c>
      <c r="M486" s="7">
        <v>0</v>
      </c>
      <c r="N486" s="7">
        <v>0</v>
      </c>
      <c r="O486" s="7">
        <v>178.53999328613281</v>
      </c>
      <c r="P486" s="7" t="s">
        <v>352</v>
      </c>
      <c r="Q486" s="7" t="s">
        <v>487</v>
      </c>
      <c r="R486" s="7">
        <v>14.100000381469727</v>
      </c>
      <c r="S486" s="7">
        <v>26</v>
      </c>
      <c r="T486" s="7">
        <v>178.47999572753906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213</v>
      </c>
      <c r="C487" s="18" t="s">
        <v>1148</v>
      </c>
      <c r="D487" s="18" t="s">
        <v>1149</v>
      </c>
      <c r="E487" s="18" t="s">
        <v>1320</v>
      </c>
      <c r="F487" s="18" t="s">
        <v>401</v>
      </c>
      <c r="G487" s="18">
        <v>96</v>
      </c>
      <c r="H487" s="18">
        <v>0</v>
      </c>
      <c r="I487" s="18">
        <v>64</v>
      </c>
      <c r="J487" s="18">
        <v>0</v>
      </c>
      <c r="K487" s="18">
        <v>64</v>
      </c>
      <c r="L487" s="18">
        <v>0</v>
      </c>
      <c r="M487" s="7">
        <v>0</v>
      </c>
      <c r="N487" s="7">
        <v>-96</v>
      </c>
      <c r="O487" s="7">
        <v>-32</v>
      </c>
      <c r="P487" s="7" t="s">
        <v>352</v>
      </c>
      <c r="Q487" s="7" t="s">
        <v>1321</v>
      </c>
      <c r="R487" s="7">
        <v>1.7000000476837158</v>
      </c>
      <c r="S487" s="7">
        <v>6</v>
      </c>
      <c r="T487" s="7">
        <v>64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213</v>
      </c>
      <c r="C488" s="18" t="s">
        <v>1148</v>
      </c>
      <c r="D488" s="18" t="s">
        <v>1149</v>
      </c>
      <c r="E488" s="18" t="s">
        <v>1322</v>
      </c>
      <c r="F488" s="18" t="s">
        <v>401</v>
      </c>
      <c r="G488" s="18">
        <v>184</v>
      </c>
      <c r="H488" s="18">
        <v>0</v>
      </c>
      <c r="I488" s="18">
        <v>128</v>
      </c>
      <c r="J488" s="18">
        <v>64</v>
      </c>
      <c r="K488" s="18">
        <v>128</v>
      </c>
      <c r="L488" s="18">
        <v>0</v>
      </c>
      <c r="M488" s="7">
        <v>0</v>
      </c>
      <c r="N488" s="7">
        <v>-184</v>
      </c>
      <c r="O488" s="7">
        <v>-56</v>
      </c>
      <c r="P488" s="7" t="s">
        <v>352</v>
      </c>
      <c r="Q488" s="7" t="s">
        <v>1323</v>
      </c>
      <c r="R488" s="7">
        <v>2</v>
      </c>
      <c r="S488" s="7">
        <v>7</v>
      </c>
      <c r="T488" s="7">
        <v>64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213</v>
      </c>
      <c r="C489" s="18" t="s">
        <v>1148</v>
      </c>
      <c r="D489" s="18" t="s">
        <v>1149</v>
      </c>
      <c r="E489" s="18" t="s">
        <v>1324</v>
      </c>
      <c r="F489" s="18" t="s">
        <v>401</v>
      </c>
      <c r="G489" s="18">
        <v>323</v>
      </c>
      <c r="H489" s="18">
        <v>323</v>
      </c>
      <c r="I489" s="18">
        <v>167.60000610351562</v>
      </c>
      <c r="J489" s="18">
        <v>0</v>
      </c>
      <c r="K489" s="18">
        <v>167.60000610351562</v>
      </c>
      <c r="L489" s="18">
        <v>0</v>
      </c>
      <c r="M489" s="7">
        <v>0</v>
      </c>
      <c r="N489" s="7">
        <v>0</v>
      </c>
      <c r="O489" s="7">
        <v>167.60000610351562</v>
      </c>
      <c r="P489" s="7" t="s">
        <v>352</v>
      </c>
      <c r="Q489" s="7" t="s">
        <v>1325</v>
      </c>
      <c r="R489" s="7">
        <v>13.699999809265137</v>
      </c>
      <c r="S489" s="7">
        <v>18</v>
      </c>
      <c r="T489" s="7">
        <v>167.60000610351562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212</v>
      </c>
      <c r="C490" s="18" t="s">
        <v>1152</v>
      </c>
      <c r="D490" s="18" t="s">
        <v>1153</v>
      </c>
      <c r="E490" s="18" t="s">
        <v>1326</v>
      </c>
      <c r="F490" s="18" t="s">
        <v>401</v>
      </c>
      <c r="G490" s="18">
        <v>83</v>
      </c>
      <c r="H490" s="18">
        <v>0</v>
      </c>
      <c r="I490" s="18">
        <v>61.720001220703125</v>
      </c>
      <c r="J490" s="18">
        <v>0</v>
      </c>
      <c r="K490" s="18">
        <v>61.720001220703125</v>
      </c>
      <c r="L490" s="18">
        <v>0</v>
      </c>
      <c r="M490" s="7">
        <v>0</v>
      </c>
      <c r="N490" s="7">
        <v>-83</v>
      </c>
      <c r="O490" s="7">
        <v>-21.280000686645508</v>
      </c>
      <c r="P490" s="7" t="s">
        <v>359</v>
      </c>
      <c r="Q490" s="7" t="s">
        <v>1327</v>
      </c>
      <c r="R490" s="7">
        <v>2.2999999523162842</v>
      </c>
      <c r="S490" s="7">
        <v>7</v>
      </c>
      <c r="T490" s="7">
        <v>61.720001220703125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218</v>
      </c>
      <c r="C491" s="18" t="s">
        <v>1328</v>
      </c>
      <c r="D491" s="18" t="s">
        <v>1329</v>
      </c>
      <c r="E491" s="18" t="s">
        <v>1330</v>
      </c>
      <c r="F491" s="18" t="s">
        <v>351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352</v>
      </c>
      <c r="Q491" s="7" t="s">
        <v>966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3" ht="15" customHeight="1">
      <c r="A492" s="18" t="s">
        <v>74</v>
      </c>
      <c r="B492" s="18" t="s">
        <v>217</v>
      </c>
      <c r="C492" s="18" t="s">
        <v>1331</v>
      </c>
      <c r="D492" s="18" t="s">
        <v>1332</v>
      </c>
      <c r="E492" s="18" t="s">
        <v>1333</v>
      </c>
      <c r="F492" s="18" t="s">
        <v>351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352</v>
      </c>
      <c r="Q492" s="7" t="s">
        <v>1334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3" ht="15" customHeight="1">
      <c r="A493" s="18" t="s">
        <v>74</v>
      </c>
      <c r="B493" s="18" t="s">
        <v>218</v>
      </c>
      <c r="C493" s="18" t="s">
        <v>1328</v>
      </c>
      <c r="D493" s="18" t="s">
        <v>1329</v>
      </c>
      <c r="E493" s="18" t="s">
        <v>1335</v>
      </c>
      <c r="F493" s="18" t="s">
        <v>351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352</v>
      </c>
      <c r="Q493" s="7" t="s">
        <v>1336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3" ht="15" customHeight="1">
      <c r="A494" s="18" t="s">
        <v>74</v>
      </c>
      <c r="B494" s="18" t="s">
        <v>217</v>
      </c>
      <c r="C494" s="18" t="s">
        <v>1331</v>
      </c>
      <c r="D494" s="18" t="s">
        <v>1332</v>
      </c>
      <c r="E494" s="18" t="s">
        <v>1337</v>
      </c>
      <c r="F494" s="18" t="s">
        <v>351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376</v>
      </c>
      <c r="Q494" s="7" t="s">
        <v>1338</v>
      </c>
      <c r="R494" s="7">
        <v>0</v>
      </c>
      <c r="S494" s="7">
        <v>0</v>
      </c>
      <c r="T494" s="7">
        <v>0</v>
      </c>
      <c r="U494" s="7" t="s">
        <v>1339</v>
      </c>
      <c r="V494" s="7">
        <v>0</v>
      </c>
      <c r="W494" s="18">
        <v>0</v>
      </c>
    </row>
    <row r="495" spans="1:23" ht="15" customHeight="1">
      <c r="A495" s="18" t="s">
        <v>74</v>
      </c>
      <c r="B495" s="18" t="s">
        <v>217</v>
      </c>
      <c r="C495" s="18" t="s">
        <v>1331</v>
      </c>
      <c r="D495" s="18" t="s">
        <v>1332</v>
      </c>
      <c r="E495" s="18" t="s">
        <v>1340</v>
      </c>
      <c r="F495" s="18" t="s">
        <v>351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376</v>
      </c>
      <c r="Q495" s="7" t="s">
        <v>1184</v>
      </c>
      <c r="R495" s="7">
        <v>0</v>
      </c>
      <c r="S495" s="7">
        <v>0</v>
      </c>
      <c r="T495" s="7">
        <v>0</v>
      </c>
      <c r="U495" s="7" t="s">
        <v>1341</v>
      </c>
      <c r="V495" s="7">
        <v>0</v>
      </c>
      <c r="W495" s="18">
        <v>0</v>
      </c>
    </row>
    <row r="496" spans="1:23" ht="15" customHeight="1">
      <c r="A496" s="18" t="s">
        <v>74</v>
      </c>
      <c r="B496" s="18" t="s">
        <v>216</v>
      </c>
      <c r="C496" s="18" t="s">
        <v>1342</v>
      </c>
      <c r="D496" s="18" t="s">
        <v>1343</v>
      </c>
      <c r="E496" s="18" t="s">
        <v>1344</v>
      </c>
      <c r="F496" s="18" t="s">
        <v>351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390</v>
      </c>
      <c r="Q496" s="7" t="s">
        <v>1345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4" ht="15" customHeight="1">
      <c r="A497" s="18" t="s">
        <v>74</v>
      </c>
      <c r="B497" s="18" t="s">
        <v>216</v>
      </c>
      <c r="C497" s="18" t="s">
        <v>1342</v>
      </c>
      <c r="D497" s="18" t="s">
        <v>1343</v>
      </c>
      <c r="E497" s="18" t="s">
        <v>1346</v>
      </c>
      <c r="F497" s="18" t="s">
        <v>351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390</v>
      </c>
      <c r="Q497" s="7" t="s">
        <v>683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4" ht="15" customHeight="1">
      <c r="A498" s="18" t="s">
        <v>74</v>
      </c>
      <c r="B498" s="18" t="s">
        <v>218</v>
      </c>
      <c r="C498" s="18" t="s">
        <v>1328</v>
      </c>
      <c r="D498" s="18" t="s">
        <v>1329</v>
      </c>
      <c r="E498" s="18" t="s">
        <v>1347</v>
      </c>
      <c r="F498" s="18" t="s">
        <v>351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359</v>
      </c>
      <c r="Q498" s="7" t="s">
        <v>1078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4" ht="15" customHeight="1">
      <c r="A499" s="18" t="s">
        <v>74</v>
      </c>
      <c r="B499" s="18" t="s">
        <v>217</v>
      </c>
      <c r="C499" s="18" t="s">
        <v>1331</v>
      </c>
      <c r="D499" s="18" t="s">
        <v>1332</v>
      </c>
      <c r="E499" s="18" t="s">
        <v>1348</v>
      </c>
      <c r="F499" s="18" t="s">
        <v>351</v>
      </c>
      <c r="G499" s="18">
        <v>0</v>
      </c>
      <c r="H499" s="18">
        <v>0</v>
      </c>
      <c r="I499" s="18">
        <v>22.299999237060547</v>
      </c>
      <c r="J499" s="18">
        <v>0</v>
      </c>
      <c r="K499" s="18">
        <v>22.299999237060547</v>
      </c>
      <c r="L499" s="18">
        <v>0</v>
      </c>
      <c r="M499" s="7">
        <v>0</v>
      </c>
      <c r="N499" s="7">
        <v>0</v>
      </c>
      <c r="O499" s="7">
        <v>22.299999237060547</v>
      </c>
      <c r="P499" s="7" t="s">
        <v>359</v>
      </c>
      <c r="Q499" s="7" t="s">
        <v>1349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4" ht="15" customHeight="1">
      <c r="A500" s="18" t="s">
        <v>74</v>
      </c>
      <c r="B500" s="18" t="s">
        <v>217</v>
      </c>
      <c r="C500" s="18" t="s">
        <v>1331</v>
      </c>
      <c r="D500" s="18" t="s">
        <v>1332</v>
      </c>
      <c r="E500" s="18" t="s">
        <v>1350</v>
      </c>
      <c r="F500" s="18" t="s">
        <v>351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352</v>
      </c>
      <c r="Q500" s="7" t="s">
        <v>1351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4" ht="15" customHeight="1">
      <c r="A501" s="18" t="s">
        <v>74</v>
      </c>
      <c r="B501" s="18" t="s">
        <v>216</v>
      </c>
      <c r="C501" s="18" t="s">
        <v>1342</v>
      </c>
      <c r="D501" s="18" t="s">
        <v>1343</v>
      </c>
      <c r="E501" s="18" t="s">
        <v>1352</v>
      </c>
      <c r="F501" s="18" t="s">
        <v>351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390</v>
      </c>
      <c r="Q501" s="7" t="s">
        <v>1353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4" ht="15" customHeight="1">
      <c r="A502" s="18" t="s">
        <v>74</v>
      </c>
      <c r="B502" s="18" t="s">
        <v>218</v>
      </c>
      <c r="C502" s="18" t="s">
        <v>1328</v>
      </c>
      <c r="D502" s="18" t="s">
        <v>1329</v>
      </c>
      <c r="E502" s="18" t="s">
        <v>1354</v>
      </c>
      <c r="F502" s="18" t="s">
        <v>351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359</v>
      </c>
      <c r="Q502" s="7" t="s">
        <v>1355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4" ht="15" customHeight="1">
      <c r="A503" s="18" t="s">
        <v>74</v>
      </c>
      <c r="B503" s="18" t="s">
        <v>217</v>
      </c>
      <c r="C503" s="18" t="s">
        <v>1331</v>
      </c>
      <c r="D503" s="18" t="s">
        <v>1332</v>
      </c>
      <c r="E503" s="18" t="s">
        <v>1356</v>
      </c>
      <c r="F503" s="18" t="s">
        <v>351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352</v>
      </c>
      <c r="Q503" s="7" t="s">
        <v>981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  <c r="X503" t="s">
        <v>365</v>
      </c>
    </row>
    <row r="504" spans="1:24" ht="15" customHeight="1">
      <c r="A504" s="18" t="s">
        <v>74</v>
      </c>
      <c r="B504" s="18" t="s">
        <v>217</v>
      </c>
      <c r="C504" s="18" t="s">
        <v>1331</v>
      </c>
      <c r="D504" s="18" t="s">
        <v>1332</v>
      </c>
      <c r="E504" s="18" t="s">
        <v>1357</v>
      </c>
      <c r="F504" s="18" t="s">
        <v>351</v>
      </c>
      <c r="G504" s="18">
        <v>0</v>
      </c>
      <c r="H504" s="18">
        <v>0</v>
      </c>
      <c r="I504" s="18">
        <v>22.299999237060547</v>
      </c>
      <c r="J504" s="18">
        <v>0</v>
      </c>
      <c r="K504" s="18">
        <v>22.299999237060547</v>
      </c>
      <c r="L504" s="18">
        <v>0</v>
      </c>
      <c r="M504" s="7">
        <v>0</v>
      </c>
      <c r="N504" s="7">
        <v>0</v>
      </c>
      <c r="O504" s="7">
        <v>22.299999237060547</v>
      </c>
      <c r="P504" s="7" t="s">
        <v>380</v>
      </c>
      <c r="Q504" s="7" t="s">
        <v>1292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4" ht="15" customHeight="1">
      <c r="A505" s="18" t="s">
        <v>74</v>
      </c>
      <c r="B505" s="18" t="s">
        <v>217</v>
      </c>
      <c r="C505" s="18" t="s">
        <v>1331</v>
      </c>
      <c r="D505" s="18" t="s">
        <v>1332</v>
      </c>
      <c r="E505" s="18" t="s">
        <v>1358</v>
      </c>
      <c r="F505" s="18" t="s">
        <v>351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352</v>
      </c>
      <c r="Q505" s="7" t="s">
        <v>1292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  <c r="X505" t="s">
        <v>365</v>
      </c>
    </row>
    <row r="506" spans="1:24" ht="15" customHeight="1">
      <c r="A506" s="18" t="s">
        <v>74</v>
      </c>
      <c r="B506" s="18" t="s">
        <v>216</v>
      </c>
      <c r="C506" s="18" t="s">
        <v>1342</v>
      </c>
      <c r="D506" s="18" t="s">
        <v>1343</v>
      </c>
      <c r="E506" s="18" t="s">
        <v>1359</v>
      </c>
      <c r="F506" s="18" t="s">
        <v>351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390</v>
      </c>
      <c r="Q506" s="7" t="s">
        <v>1360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4" ht="15" customHeight="1">
      <c r="A507" s="18" t="s">
        <v>74</v>
      </c>
      <c r="B507" s="18" t="s">
        <v>217</v>
      </c>
      <c r="C507" s="18" t="s">
        <v>1331</v>
      </c>
      <c r="D507" s="18" t="s">
        <v>1332</v>
      </c>
      <c r="E507" s="18" t="s">
        <v>1361</v>
      </c>
      <c r="F507" s="18" t="s">
        <v>351</v>
      </c>
      <c r="G507" s="18">
        <v>0</v>
      </c>
      <c r="H507" s="18">
        <v>0</v>
      </c>
      <c r="I507" s="18">
        <v>22.299999237060547</v>
      </c>
      <c r="J507" s="18">
        <v>0</v>
      </c>
      <c r="K507" s="18">
        <v>22.299999237060547</v>
      </c>
      <c r="L507" s="18">
        <v>0</v>
      </c>
      <c r="M507" s="7">
        <v>0</v>
      </c>
      <c r="N507" s="7">
        <v>0</v>
      </c>
      <c r="O507" s="7">
        <v>22.299999237060547</v>
      </c>
      <c r="P507" s="7" t="s">
        <v>359</v>
      </c>
      <c r="Q507" s="7" t="s">
        <v>1362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4" ht="15" customHeight="1">
      <c r="A508" s="18" t="s">
        <v>74</v>
      </c>
      <c r="B508" s="18" t="s">
        <v>218</v>
      </c>
      <c r="C508" s="18" t="s">
        <v>1328</v>
      </c>
      <c r="D508" s="18" t="s">
        <v>1329</v>
      </c>
      <c r="E508" s="18" t="s">
        <v>1363</v>
      </c>
      <c r="F508" s="18" t="s">
        <v>401</v>
      </c>
      <c r="G508" s="18">
        <v>203</v>
      </c>
      <c r="H508" s="18">
        <v>203</v>
      </c>
      <c r="I508" s="18">
        <v>150.60000610351562</v>
      </c>
      <c r="J508" s="18">
        <v>0</v>
      </c>
      <c r="K508" s="18">
        <v>150.60000610351562</v>
      </c>
      <c r="L508" s="18">
        <v>0</v>
      </c>
      <c r="M508" s="7">
        <v>0</v>
      </c>
      <c r="N508" s="7">
        <v>0</v>
      </c>
      <c r="O508" s="7">
        <v>150.60000610351562</v>
      </c>
      <c r="P508" s="7" t="s">
        <v>380</v>
      </c>
      <c r="Q508" s="7" t="s">
        <v>1364</v>
      </c>
      <c r="R508" s="7">
        <v>10.199999809265137</v>
      </c>
      <c r="S508" s="7">
        <v>29</v>
      </c>
      <c r="T508" s="7">
        <v>150.60000610351562</v>
      </c>
      <c r="U508" s="7"/>
      <c r="V508" s="7"/>
      <c r="W508" s="18">
        <v>1</v>
      </c>
    </row>
    <row r="509" spans="1:24" ht="15" customHeight="1">
      <c r="A509" s="18" t="s">
        <v>74</v>
      </c>
      <c r="B509" s="18" t="s">
        <v>218</v>
      </c>
      <c r="C509" s="18" t="s">
        <v>1328</v>
      </c>
      <c r="D509" s="18" t="s">
        <v>1329</v>
      </c>
      <c r="E509" s="18" t="s">
        <v>1365</v>
      </c>
      <c r="F509" s="18" t="s">
        <v>401</v>
      </c>
      <c r="G509" s="18">
        <v>237</v>
      </c>
      <c r="H509" s="18">
        <v>237</v>
      </c>
      <c r="I509" s="18">
        <v>163.22000122070312</v>
      </c>
      <c r="J509" s="18">
        <v>44.020000457763672</v>
      </c>
      <c r="K509" s="18">
        <v>163.22000122070312</v>
      </c>
      <c r="L509" s="18">
        <v>0</v>
      </c>
      <c r="M509" s="7">
        <v>0</v>
      </c>
      <c r="N509" s="7">
        <v>0</v>
      </c>
      <c r="O509" s="7">
        <v>163.22000122070312</v>
      </c>
      <c r="P509" s="7" t="s">
        <v>352</v>
      </c>
      <c r="Q509" s="7" t="s">
        <v>1366</v>
      </c>
      <c r="R509" s="7">
        <v>7.4000000953674316</v>
      </c>
      <c r="S509" s="7">
        <v>20</v>
      </c>
      <c r="T509" s="7">
        <v>119.19999694824219</v>
      </c>
      <c r="U509" s="7"/>
      <c r="V509" s="7"/>
      <c r="W509" s="18">
        <v>1</v>
      </c>
    </row>
    <row r="510" spans="1:24" ht="15" customHeight="1">
      <c r="A510" s="18" t="s">
        <v>74</v>
      </c>
      <c r="B510" s="18" t="s">
        <v>218</v>
      </c>
      <c r="C510" s="18" t="s">
        <v>1328</v>
      </c>
      <c r="D510" s="18" t="s">
        <v>1329</v>
      </c>
      <c r="E510" s="18" t="s">
        <v>1367</v>
      </c>
      <c r="F510" s="18" t="s">
        <v>401</v>
      </c>
      <c r="G510" s="18">
        <v>272</v>
      </c>
      <c r="H510" s="18">
        <v>0</v>
      </c>
      <c r="I510" s="18">
        <v>184.35000610351562</v>
      </c>
      <c r="J510" s="18">
        <v>34.75</v>
      </c>
      <c r="K510" s="18">
        <v>184.35000610351562</v>
      </c>
      <c r="L510" s="18">
        <v>0</v>
      </c>
      <c r="M510" s="7">
        <v>0</v>
      </c>
      <c r="N510" s="7">
        <v>-272</v>
      </c>
      <c r="O510" s="7">
        <v>-87.650001525878906</v>
      </c>
      <c r="P510" s="7" t="s">
        <v>380</v>
      </c>
      <c r="Q510" s="7" t="s">
        <v>1368</v>
      </c>
      <c r="R510" s="7">
        <v>10.199999809265137</v>
      </c>
      <c r="S510" s="7">
        <v>28</v>
      </c>
      <c r="T510" s="7">
        <v>149.60000610351562</v>
      </c>
      <c r="U510" s="7"/>
      <c r="V510" s="7"/>
      <c r="W510" s="18">
        <v>1</v>
      </c>
    </row>
    <row r="511" spans="1:24" ht="15" customHeight="1">
      <c r="A511" s="18" t="s">
        <v>74</v>
      </c>
      <c r="B511" s="18" t="s">
        <v>218</v>
      </c>
      <c r="C511" s="18" t="s">
        <v>1328</v>
      </c>
      <c r="D511" s="18" t="s">
        <v>1329</v>
      </c>
      <c r="E511" s="18" t="s">
        <v>1369</v>
      </c>
      <c r="F511" s="18" t="s">
        <v>401</v>
      </c>
      <c r="G511" s="18">
        <v>229</v>
      </c>
      <c r="H511" s="18">
        <v>0</v>
      </c>
      <c r="I511" s="18">
        <v>159.97999572753906</v>
      </c>
      <c r="J511" s="18">
        <v>65.180000305175781</v>
      </c>
      <c r="K511" s="18">
        <v>159.97999572753906</v>
      </c>
      <c r="L511" s="18">
        <v>0</v>
      </c>
      <c r="M511" s="7">
        <v>0</v>
      </c>
      <c r="N511" s="7">
        <v>-229</v>
      </c>
      <c r="O511" s="7">
        <v>-69.019996643066406</v>
      </c>
      <c r="P511" s="7" t="s">
        <v>352</v>
      </c>
      <c r="Q511" s="7" t="s">
        <v>1370</v>
      </c>
      <c r="R511" s="7">
        <v>4.5999999046325684</v>
      </c>
      <c r="S511" s="7">
        <v>18</v>
      </c>
      <c r="T511" s="7">
        <v>94.800003051757812</v>
      </c>
      <c r="U511" s="7"/>
      <c r="V511" s="7"/>
      <c r="W511" s="18">
        <v>1</v>
      </c>
    </row>
    <row r="512" spans="1:24" ht="15" customHeight="1">
      <c r="A512" s="18" t="s">
        <v>74</v>
      </c>
      <c r="B512" s="18" t="s">
        <v>217</v>
      </c>
      <c r="C512" s="18" t="s">
        <v>1331</v>
      </c>
      <c r="D512" s="18" t="s">
        <v>1332</v>
      </c>
      <c r="E512" s="18" t="s">
        <v>1371</v>
      </c>
      <c r="F512" s="18" t="s">
        <v>401</v>
      </c>
      <c r="G512" s="18">
        <v>96</v>
      </c>
      <c r="H512" s="18">
        <v>96</v>
      </c>
      <c r="I512" s="18">
        <v>64.050003051757813</v>
      </c>
      <c r="J512" s="18">
        <v>5.000000074505806E-2</v>
      </c>
      <c r="K512" s="18">
        <v>64.050003051757813</v>
      </c>
      <c r="L512" s="18">
        <v>0</v>
      </c>
      <c r="M512" s="7">
        <v>0</v>
      </c>
      <c r="N512" s="7">
        <v>0</v>
      </c>
      <c r="O512" s="7">
        <v>64.050003051757813</v>
      </c>
      <c r="P512" s="7" t="s">
        <v>352</v>
      </c>
      <c r="Q512" s="7" t="s">
        <v>662</v>
      </c>
      <c r="R512" s="7">
        <v>1.3999999761581421</v>
      </c>
      <c r="S512" s="7">
        <v>9</v>
      </c>
      <c r="T512" s="7">
        <v>64</v>
      </c>
      <c r="U512" s="7"/>
      <c r="V512" s="7"/>
      <c r="W512" s="18">
        <v>1</v>
      </c>
    </row>
    <row r="513" spans="1:23" ht="15" customHeight="1">
      <c r="A513" s="18" t="s">
        <v>74</v>
      </c>
      <c r="B513" s="18" t="s">
        <v>216</v>
      </c>
      <c r="C513" s="18" t="s">
        <v>1342</v>
      </c>
      <c r="D513" s="18" t="s">
        <v>1343</v>
      </c>
      <c r="E513" s="18" t="s">
        <v>1372</v>
      </c>
      <c r="F513" s="18" t="s">
        <v>401</v>
      </c>
      <c r="G513" s="18">
        <v>538</v>
      </c>
      <c r="H513" s="18">
        <v>0</v>
      </c>
      <c r="I513" s="18">
        <v>379</v>
      </c>
      <c r="J513" s="18">
        <v>0</v>
      </c>
      <c r="K513" s="18">
        <v>379</v>
      </c>
      <c r="L513" s="18">
        <v>0</v>
      </c>
      <c r="M513" s="7">
        <v>27</v>
      </c>
      <c r="N513" s="7">
        <v>-538</v>
      </c>
      <c r="O513" s="7">
        <v>-132</v>
      </c>
      <c r="P513" s="7" t="s">
        <v>359</v>
      </c>
      <c r="Q513" s="7" t="s">
        <v>1373</v>
      </c>
      <c r="R513" s="7">
        <v>30</v>
      </c>
      <c r="S513" s="7">
        <v>75</v>
      </c>
      <c r="T513" s="7">
        <v>379</v>
      </c>
      <c r="U513" s="7"/>
      <c r="V513" s="7"/>
      <c r="W513" s="18">
        <v>1</v>
      </c>
    </row>
    <row r="514" spans="1:23" ht="15" customHeight="1">
      <c r="A514" s="18" t="s">
        <v>74</v>
      </c>
      <c r="B514" s="18" t="s">
        <v>218</v>
      </c>
      <c r="C514" s="18" t="s">
        <v>1328</v>
      </c>
      <c r="D514" s="18" t="s">
        <v>1329</v>
      </c>
      <c r="E514" s="18" t="s">
        <v>1374</v>
      </c>
      <c r="F514" s="18" t="s">
        <v>401</v>
      </c>
      <c r="G514" s="18">
        <v>257</v>
      </c>
      <c r="H514" s="18">
        <v>257</v>
      </c>
      <c r="I514" s="18">
        <v>190.99000549316406</v>
      </c>
      <c r="J514" s="18">
        <v>52.590000152587891</v>
      </c>
      <c r="K514" s="18">
        <v>190.99000549316406</v>
      </c>
      <c r="L514" s="18">
        <v>0</v>
      </c>
      <c r="M514" s="7">
        <v>0</v>
      </c>
      <c r="N514" s="7">
        <v>0</v>
      </c>
      <c r="O514" s="7">
        <v>190.99000549316406</v>
      </c>
      <c r="P514" s="7" t="s">
        <v>380</v>
      </c>
      <c r="Q514" s="7" t="s">
        <v>1375</v>
      </c>
      <c r="R514" s="7">
        <v>8.8000001907348633</v>
      </c>
      <c r="S514" s="7">
        <v>28</v>
      </c>
      <c r="T514" s="7">
        <v>138.39999389648437</v>
      </c>
      <c r="U514" s="7"/>
      <c r="V514" s="7"/>
      <c r="W514" s="18">
        <v>1</v>
      </c>
    </row>
    <row r="515" spans="1:23" ht="15" customHeight="1">
      <c r="A515" s="18" t="s">
        <v>74</v>
      </c>
      <c r="B515" s="18" t="s">
        <v>216</v>
      </c>
      <c r="C515" s="18" t="s">
        <v>1342</v>
      </c>
      <c r="D515" s="18" t="s">
        <v>1343</v>
      </c>
      <c r="E515" s="18" t="s">
        <v>1376</v>
      </c>
      <c r="F515" s="18" t="s">
        <v>401</v>
      </c>
      <c r="G515" s="18">
        <v>455</v>
      </c>
      <c r="H515" s="18">
        <v>0</v>
      </c>
      <c r="I515" s="18">
        <v>317.48001098632812</v>
      </c>
      <c r="J515" s="18">
        <v>0</v>
      </c>
      <c r="K515" s="18">
        <v>317.48001098632812</v>
      </c>
      <c r="L515" s="18">
        <v>0</v>
      </c>
      <c r="M515" s="7">
        <v>27</v>
      </c>
      <c r="N515" s="7">
        <v>-455</v>
      </c>
      <c r="O515" s="7">
        <v>-110.51999664306641</v>
      </c>
      <c r="P515" s="7" t="s">
        <v>359</v>
      </c>
      <c r="Q515" s="7" t="s">
        <v>1377</v>
      </c>
      <c r="R515" s="7">
        <v>25.399999618530273</v>
      </c>
      <c r="S515" s="7">
        <v>65</v>
      </c>
      <c r="T515" s="7">
        <v>317.48001098632812</v>
      </c>
      <c r="U515" s="7"/>
      <c r="V515" s="7"/>
      <c r="W515" s="18">
        <v>1</v>
      </c>
    </row>
    <row r="516" spans="1:23" ht="15" customHeight="1">
      <c r="A516" s="18" t="s">
        <v>74</v>
      </c>
      <c r="B516" s="18" t="s">
        <v>216</v>
      </c>
      <c r="C516" s="18" t="s">
        <v>1342</v>
      </c>
      <c r="D516" s="18" t="s">
        <v>1343</v>
      </c>
      <c r="E516" s="18" t="s">
        <v>1378</v>
      </c>
      <c r="F516" s="18" t="s">
        <v>401</v>
      </c>
      <c r="G516" s="18">
        <v>128</v>
      </c>
      <c r="H516" s="18">
        <v>0</v>
      </c>
      <c r="I516" s="18">
        <v>95.239997863769531</v>
      </c>
      <c r="J516" s="18">
        <v>0</v>
      </c>
      <c r="K516" s="18">
        <v>95.239997863769531</v>
      </c>
      <c r="L516" s="18">
        <v>0</v>
      </c>
      <c r="M516" s="7">
        <v>0</v>
      </c>
      <c r="N516" s="7">
        <v>-128</v>
      </c>
      <c r="O516" s="7">
        <v>-32.759998321533203</v>
      </c>
      <c r="P516" s="7" t="s">
        <v>359</v>
      </c>
      <c r="Q516" s="7" t="s">
        <v>738</v>
      </c>
      <c r="R516" s="7">
        <v>6.5999999046325684</v>
      </c>
      <c r="S516" s="7">
        <v>13</v>
      </c>
      <c r="T516" s="7">
        <v>95.239997863769531</v>
      </c>
      <c r="U516" s="7"/>
      <c r="V516" s="7"/>
      <c r="W516" s="18">
        <v>1</v>
      </c>
    </row>
    <row r="517" spans="1:23" ht="15" customHeight="1">
      <c r="A517" s="18" t="s">
        <v>74</v>
      </c>
      <c r="B517" s="18" t="s">
        <v>218</v>
      </c>
      <c r="C517" s="18" t="s">
        <v>1328</v>
      </c>
      <c r="D517" s="18" t="s">
        <v>1329</v>
      </c>
      <c r="E517" s="18" t="s">
        <v>1379</v>
      </c>
      <c r="F517" s="18" t="s">
        <v>401</v>
      </c>
      <c r="G517" s="18">
        <v>890</v>
      </c>
      <c r="H517" s="18">
        <v>0</v>
      </c>
      <c r="I517" s="18">
        <v>576.20001220703125</v>
      </c>
      <c r="J517" s="18">
        <v>0</v>
      </c>
      <c r="K517" s="18">
        <v>576.20001220703125</v>
      </c>
      <c r="L517" s="18">
        <v>0</v>
      </c>
      <c r="M517" s="7">
        <v>27</v>
      </c>
      <c r="N517" s="7">
        <v>-890</v>
      </c>
      <c r="O517" s="7">
        <v>-286.79998779296875</v>
      </c>
      <c r="P517" s="7" t="s">
        <v>352</v>
      </c>
      <c r="Q517" s="7" t="s">
        <v>1380</v>
      </c>
      <c r="R517" s="7">
        <v>42.099998474121094</v>
      </c>
      <c r="S517" s="7">
        <v>91</v>
      </c>
      <c r="T517" s="7">
        <v>576.20001220703125</v>
      </c>
      <c r="U517" s="7"/>
      <c r="V517" s="7"/>
      <c r="W517" s="18">
        <v>1</v>
      </c>
    </row>
    <row r="518" spans="1:23" ht="15" customHeight="1">
      <c r="A518" s="18" t="s">
        <v>74</v>
      </c>
      <c r="B518" s="18" t="s">
        <v>216</v>
      </c>
      <c r="C518" s="18" t="s">
        <v>1342</v>
      </c>
      <c r="D518" s="18" t="s">
        <v>1343</v>
      </c>
      <c r="E518" s="18" t="s">
        <v>1381</v>
      </c>
      <c r="F518" s="18" t="s">
        <v>401</v>
      </c>
      <c r="G518" s="18">
        <v>261</v>
      </c>
      <c r="H518" s="18">
        <v>0</v>
      </c>
      <c r="I518" s="18">
        <v>173.80000305175781</v>
      </c>
      <c r="J518" s="18">
        <v>0</v>
      </c>
      <c r="K518" s="18">
        <v>173.80000305175781</v>
      </c>
      <c r="L518" s="18">
        <v>0</v>
      </c>
      <c r="M518" s="7">
        <v>0</v>
      </c>
      <c r="N518" s="7">
        <v>-261</v>
      </c>
      <c r="O518" s="7">
        <v>-87.199996948242188</v>
      </c>
      <c r="P518" s="7" t="s">
        <v>352</v>
      </c>
      <c r="Q518" s="7" t="s">
        <v>1382</v>
      </c>
      <c r="R518" s="7">
        <v>12.600000381469727</v>
      </c>
      <c r="S518" s="7">
        <v>33</v>
      </c>
      <c r="T518" s="7">
        <v>173.80000305175781</v>
      </c>
      <c r="U518" s="7"/>
      <c r="V518" s="7"/>
      <c r="W518" s="18">
        <v>1</v>
      </c>
    </row>
    <row r="519" spans="1:23" ht="15" customHeight="1">
      <c r="A519" s="18" t="s">
        <v>74</v>
      </c>
      <c r="B519" s="18" t="s">
        <v>218</v>
      </c>
      <c r="C519" s="18" t="s">
        <v>1328</v>
      </c>
      <c r="D519" s="18" t="s">
        <v>1329</v>
      </c>
      <c r="E519" s="18" t="s">
        <v>1383</v>
      </c>
      <c r="F519" s="18" t="s">
        <v>401</v>
      </c>
      <c r="G519" s="18">
        <v>296</v>
      </c>
      <c r="H519" s="18">
        <v>0</v>
      </c>
      <c r="I519" s="18">
        <v>220</v>
      </c>
      <c r="J519" s="18">
        <v>0</v>
      </c>
      <c r="K519" s="18">
        <v>220</v>
      </c>
      <c r="L519" s="18">
        <v>0</v>
      </c>
      <c r="M519" s="7">
        <v>0</v>
      </c>
      <c r="N519" s="7">
        <v>-296</v>
      </c>
      <c r="O519" s="7">
        <v>-76</v>
      </c>
      <c r="P519" s="7" t="s">
        <v>359</v>
      </c>
      <c r="Q519" s="7" t="s">
        <v>431</v>
      </c>
      <c r="R519" s="7">
        <v>20</v>
      </c>
      <c r="S519" s="7">
        <v>28</v>
      </c>
      <c r="T519" s="7">
        <v>220</v>
      </c>
      <c r="U519" s="7"/>
      <c r="V519" s="7"/>
      <c r="W519" s="18">
        <v>1</v>
      </c>
    </row>
    <row r="520" spans="1:23" ht="15" customHeight="1">
      <c r="A520" s="18" t="s">
        <v>74</v>
      </c>
      <c r="B520" s="18" t="s">
        <v>217</v>
      </c>
      <c r="C520" s="18" t="s">
        <v>1331</v>
      </c>
      <c r="D520" s="18" t="s">
        <v>1332</v>
      </c>
      <c r="E520" s="18" t="s">
        <v>1384</v>
      </c>
      <c r="F520" s="18" t="s">
        <v>401</v>
      </c>
      <c r="G520" s="18">
        <v>246</v>
      </c>
      <c r="H520" s="18">
        <v>0</v>
      </c>
      <c r="I520" s="18">
        <v>168.33000183105469</v>
      </c>
      <c r="J520" s="18">
        <v>9.9999997764825821E-3</v>
      </c>
      <c r="K520" s="18">
        <v>168.33000183105469</v>
      </c>
      <c r="L520" s="18">
        <v>0</v>
      </c>
      <c r="M520" s="7">
        <v>0</v>
      </c>
      <c r="N520" s="7">
        <v>-246</v>
      </c>
      <c r="O520" s="7">
        <v>-77.669998168945313</v>
      </c>
      <c r="P520" s="7" t="s">
        <v>359</v>
      </c>
      <c r="Q520" s="7" t="s">
        <v>1385</v>
      </c>
      <c r="R520" s="7">
        <v>15.100000381469727</v>
      </c>
      <c r="S520" s="7">
        <v>39</v>
      </c>
      <c r="T520" s="7">
        <v>168.32000732421875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217</v>
      </c>
      <c r="C521" s="18" t="s">
        <v>1331</v>
      </c>
      <c r="D521" s="18" t="s">
        <v>1332</v>
      </c>
      <c r="E521" s="18" t="s">
        <v>1386</v>
      </c>
      <c r="F521" s="18" t="s">
        <v>401</v>
      </c>
      <c r="G521" s="18">
        <v>221</v>
      </c>
      <c r="H521" s="18">
        <v>0</v>
      </c>
      <c r="I521" s="18">
        <v>149.75999450683594</v>
      </c>
      <c r="J521" s="18">
        <v>0</v>
      </c>
      <c r="K521" s="18">
        <v>149.75999450683594</v>
      </c>
      <c r="L521" s="18">
        <v>0</v>
      </c>
      <c r="M521" s="7">
        <v>0</v>
      </c>
      <c r="N521" s="7">
        <v>-221</v>
      </c>
      <c r="O521" s="7">
        <v>-71.239997863769531</v>
      </c>
      <c r="P521" s="7" t="s">
        <v>359</v>
      </c>
      <c r="Q521" s="7" t="s">
        <v>1387</v>
      </c>
      <c r="R521" s="7">
        <v>10.899999618530273</v>
      </c>
      <c r="S521" s="7">
        <v>40</v>
      </c>
      <c r="T521" s="7">
        <v>149.75999450683594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216</v>
      </c>
      <c r="C522" s="18" t="s">
        <v>1342</v>
      </c>
      <c r="D522" s="18" t="s">
        <v>1343</v>
      </c>
      <c r="E522" s="18" t="s">
        <v>1388</v>
      </c>
      <c r="F522" s="18" t="s">
        <v>401</v>
      </c>
      <c r="G522" s="18">
        <v>390</v>
      </c>
      <c r="H522" s="18">
        <v>390</v>
      </c>
      <c r="I522" s="18">
        <v>269</v>
      </c>
      <c r="J522" s="18">
        <v>0</v>
      </c>
      <c r="K522" s="18">
        <v>269</v>
      </c>
      <c r="L522" s="18">
        <v>0</v>
      </c>
      <c r="M522" s="7">
        <v>27</v>
      </c>
      <c r="N522" s="7">
        <v>0</v>
      </c>
      <c r="O522" s="7">
        <v>296</v>
      </c>
      <c r="P522" s="7" t="s">
        <v>380</v>
      </c>
      <c r="Q522" s="7" t="s">
        <v>1389</v>
      </c>
      <c r="R522" s="7">
        <v>20.5</v>
      </c>
      <c r="S522" s="7">
        <v>43</v>
      </c>
      <c r="T522" s="7">
        <v>269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217</v>
      </c>
      <c r="C523" s="18" t="s">
        <v>1331</v>
      </c>
      <c r="D523" s="18" t="s">
        <v>1332</v>
      </c>
      <c r="E523" s="18" t="s">
        <v>1390</v>
      </c>
      <c r="F523" s="18" t="s">
        <v>401</v>
      </c>
      <c r="G523" s="18">
        <v>244</v>
      </c>
      <c r="H523" s="18">
        <v>0</v>
      </c>
      <c r="I523" s="18">
        <v>180</v>
      </c>
      <c r="J523" s="18">
        <v>0</v>
      </c>
      <c r="K523" s="18">
        <v>180</v>
      </c>
      <c r="L523" s="18">
        <v>0</v>
      </c>
      <c r="M523" s="7">
        <v>0</v>
      </c>
      <c r="N523" s="7">
        <v>-244</v>
      </c>
      <c r="O523" s="7">
        <v>-64</v>
      </c>
      <c r="P523" s="7" t="s">
        <v>380</v>
      </c>
      <c r="Q523" s="7" t="s">
        <v>1391</v>
      </c>
      <c r="R523" s="7">
        <v>12</v>
      </c>
      <c r="S523" s="7">
        <v>44</v>
      </c>
      <c r="T523" s="7">
        <v>180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216</v>
      </c>
      <c r="C524" s="18" t="s">
        <v>1342</v>
      </c>
      <c r="D524" s="18" t="s">
        <v>1343</v>
      </c>
      <c r="E524" s="18" t="s">
        <v>1392</v>
      </c>
      <c r="F524" s="18" t="s">
        <v>401</v>
      </c>
      <c r="G524" s="18">
        <v>637</v>
      </c>
      <c r="H524" s="18">
        <v>0</v>
      </c>
      <c r="I524" s="18">
        <v>360.60000610351562</v>
      </c>
      <c r="J524" s="18">
        <v>0</v>
      </c>
      <c r="K524" s="18">
        <v>360.60000610351562</v>
      </c>
      <c r="L524" s="18">
        <v>0</v>
      </c>
      <c r="M524" s="7">
        <v>27</v>
      </c>
      <c r="N524" s="7">
        <v>-637</v>
      </c>
      <c r="O524" s="7">
        <v>-249.39999389648437</v>
      </c>
      <c r="P524" s="7" t="s">
        <v>352</v>
      </c>
      <c r="Q524" s="7" t="s">
        <v>571</v>
      </c>
      <c r="R524" s="7">
        <v>26.799999237060547</v>
      </c>
      <c r="S524" s="7">
        <v>59</v>
      </c>
      <c r="T524" s="7">
        <v>360.60000610351562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218</v>
      </c>
      <c r="C525" s="18" t="s">
        <v>1328</v>
      </c>
      <c r="D525" s="18" t="s">
        <v>1329</v>
      </c>
      <c r="E525" s="18" t="s">
        <v>1393</v>
      </c>
      <c r="F525" s="18" t="s">
        <v>401</v>
      </c>
      <c r="G525" s="18">
        <v>208</v>
      </c>
      <c r="H525" s="18">
        <v>208</v>
      </c>
      <c r="I525" s="18">
        <v>154.39999389648437</v>
      </c>
      <c r="J525" s="18">
        <v>14.039999961853027</v>
      </c>
      <c r="K525" s="18">
        <v>154.39999389648437</v>
      </c>
      <c r="L525" s="18">
        <v>0</v>
      </c>
      <c r="M525" s="7">
        <v>0</v>
      </c>
      <c r="N525" s="7">
        <v>0</v>
      </c>
      <c r="O525" s="7">
        <v>154.39999389648437</v>
      </c>
      <c r="P525" s="7" t="s">
        <v>359</v>
      </c>
      <c r="Q525" s="7" t="s">
        <v>1394</v>
      </c>
      <c r="R525" s="7">
        <v>12.399999618530273</v>
      </c>
      <c r="S525" s="7">
        <v>21</v>
      </c>
      <c r="T525" s="7">
        <v>140.36000061035156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217</v>
      </c>
      <c r="C526" s="18" t="s">
        <v>1331</v>
      </c>
      <c r="D526" s="18" t="s">
        <v>1332</v>
      </c>
      <c r="E526" s="18" t="s">
        <v>1395</v>
      </c>
      <c r="F526" s="18" t="s">
        <v>401</v>
      </c>
      <c r="G526" s="18">
        <v>102</v>
      </c>
      <c r="H526" s="18">
        <v>0</v>
      </c>
      <c r="I526" s="18">
        <v>73.480003356933594</v>
      </c>
      <c r="J526" s="18">
        <v>0</v>
      </c>
      <c r="K526" s="18">
        <v>73.480003356933594</v>
      </c>
      <c r="L526" s="18">
        <v>0</v>
      </c>
      <c r="M526" s="7">
        <v>0</v>
      </c>
      <c r="N526" s="7">
        <v>-102</v>
      </c>
      <c r="O526" s="7">
        <v>-28.520000457763672</v>
      </c>
      <c r="P526" s="7" t="s">
        <v>359</v>
      </c>
      <c r="Q526" s="7" t="s">
        <v>574</v>
      </c>
      <c r="R526" s="7">
        <v>3.2000000476837158</v>
      </c>
      <c r="S526" s="7">
        <v>13</v>
      </c>
      <c r="T526" s="7">
        <v>73.480003356933594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217</v>
      </c>
      <c r="C527" s="18" t="s">
        <v>1331</v>
      </c>
      <c r="D527" s="18" t="s">
        <v>1332</v>
      </c>
      <c r="E527" s="18" t="s">
        <v>1396</v>
      </c>
      <c r="F527" s="18" t="s">
        <v>401</v>
      </c>
      <c r="G527" s="18">
        <v>127</v>
      </c>
      <c r="H527" s="18">
        <v>0</v>
      </c>
      <c r="I527" s="18">
        <v>84.400001525878906</v>
      </c>
      <c r="J527" s="18">
        <v>0</v>
      </c>
      <c r="K527" s="18">
        <v>84.400001525878906</v>
      </c>
      <c r="L527" s="18">
        <v>0</v>
      </c>
      <c r="M527" s="7">
        <v>0</v>
      </c>
      <c r="N527" s="7">
        <v>-127</v>
      </c>
      <c r="O527" s="7">
        <v>-42.599998474121094</v>
      </c>
      <c r="P527" s="7" t="s">
        <v>352</v>
      </c>
      <c r="Q527" s="7" t="s">
        <v>1397</v>
      </c>
      <c r="R527" s="7">
        <v>3.7999999523162842</v>
      </c>
      <c r="S527" s="7">
        <v>14</v>
      </c>
      <c r="T527" s="7">
        <v>84.400001525878906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218</v>
      </c>
      <c r="C528" s="18" t="s">
        <v>1328</v>
      </c>
      <c r="D528" s="18" t="s">
        <v>1329</v>
      </c>
      <c r="E528" s="18" t="s">
        <v>1398</v>
      </c>
      <c r="F528" s="18" t="s">
        <v>401</v>
      </c>
      <c r="G528" s="18">
        <v>337</v>
      </c>
      <c r="H528" s="18">
        <v>0</v>
      </c>
      <c r="I528" s="18">
        <v>249.32000732421875</v>
      </c>
      <c r="J528" s="18">
        <v>0</v>
      </c>
      <c r="K528" s="18">
        <v>249.32000732421875</v>
      </c>
      <c r="L528" s="18">
        <v>0</v>
      </c>
      <c r="M528" s="7">
        <v>0</v>
      </c>
      <c r="N528" s="7">
        <v>-337</v>
      </c>
      <c r="O528" s="7">
        <v>-87.680000305175781</v>
      </c>
      <c r="P528" s="7" t="s">
        <v>359</v>
      </c>
      <c r="Q528" s="7" t="s">
        <v>1399</v>
      </c>
      <c r="R528" s="7">
        <v>21.100000381469727</v>
      </c>
      <c r="S528" s="7">
        <v>45</v>
      </c>
      <c r="T528" s="7">
        <v>249.32000732421875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218</v>
      </c>
      <c r="C529" s="18" t="s">
        <v>1328</v>
      </c>
      <c r="D529" s="18" t="s">
        <v>1329</v>
      </c>
      <c r="E529" s="18" t="s">
        <v>1400</v>
      </c>
      <c r="F529" s="18" t="s">
        <v>401</v>
      </c>
      <c r="G529" s="18">
        <v>272</v>
      </c>
      <c r="H529" s="18">
        <v>0</v>
      </c>
      <c r="I529" s="18">
        <v>202.19999694824219</v>
      </c>
      <c r="J529" s="18">
        <v>0</v>
      </c>
      <c r="K529" s="18">
        <v>202.19999694824219</v>
      </c>
      <c r="L529" s="18">
        <v>0</v>
      </c>
      <c r="M529" s="7">
        <v>0</v>
      </c>
      <c r="N529" s="7">
        <v>-272</v>
      </c>
      <c r="O529" s="7">
        <v>-69.800003051757812</v>
      </c>
      <c r="P529" s="7" t="s">
        <v>380</v>
      </c>
      <c r="Q529" s="7" t="s">
        <v>377</v>
      </c>
      <c r="R529" s="7">
        <v>14.399999618530273</v>
      </c>
      <c r="S529" s="7">
        <v>47</v>
      </c>
      <c r="T529" s="7">
        <v>202.19999694824219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216</v>
      </c>
      <c r="C530" s="18" t="s">
        <v>1342</v>
      </c>
      <c r="D530" s="18" t="s">
        <v>1343</v>
      </c>
      <c r="E530" s="18" t="s">
        <v>1401</v>
      </c>
      <c r="F530" s="18" t="s">
        <v>401</v>
      </c>
      <c r="G530" s="18">
        <v>129</v>
      </c>
      <c r="H530" s="18">
        <v>0</v>
      </c>
      <c r="I530" s="18">
        <v>95.330001831054688</v>
      </c>
      <c r="J530" s="18">
        <v>1.3700000047683716</v>
      </c>
      <c r="K530" s="18">
        <v>95.330001831054688</v>
      </c>
      <c r="L530" s="18">
        <v>0</v>
      </c>
      <c r="M530" s="7">
        <v>0</v>
      </c>
      <c r="N530" s="7">
        <v>-129</v>
      </c>
      <c r="O530" s="7">
        <v>-33.669998168945312</v>
      </c>
      <c r="P530" s="7" t="s">
        <v>390</v>
      </c>
      <c r="Q530" s="7" t="s">
        <v>1402</v>
      </c>
      <c r="R530" s="7">
        <v>6.4000000953674316</v>
      </c>
      <c r="S530" s="7">
        <v>25</v>
      </c>
      <c r="T530" s="7">
        <v>93.959999084472656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218</v>
      </c>
      <c r="C531" s="18" t="s">
        <v>1328</v>
      </c>
      <c r="D531" s="18" t="s">
        <v>1329</v>
      </c>
      <c r="E531" s="18" t="s">
        <v>1403</v>
      </c>
      <c r="F531" s="18" t="s">
        <v>401</v>
      </c>
      <c r="G531" s="18">
        <v>248</v>
      </c>
      <c r="H531" s="18">
        <v>248</v>
      </c>
      <c r="I531" s="18">
        <v>184.19999694824219</v>
      </c>
      <c r="J531" s="18">
        <v>0</v>
      </c>
      <c r="K531" s="18">
        <v>184.19999694824219</v>
      </c>
      <c r="L531" s="18">
        <v>0</v>
      </c>
      <c r="M531" s="7">
        <v>0</v>
      </c>
      <c r="N531" s="7">
        <v>0</v>
      </c>
      <c r="O531" s="7">
        <v>184.19999694824219</v>
      </c>
      <c r="P531" s="7" t="s">
        <v>380</v>
      </c>
      <c r="Q531" s="7" t="s">
        <v>1097</v>
      </c>
      <c r="R531" s="7">
        <v>12.399999618530273</v>
      </c>
      <c r="S531" s="7">
        <v>45</v>
      </c>
      <c r="T531" s="7">
        <v>184.19999694824219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217</v>
      </c>
      <c r="C532" s="18" t="s">
        <v>1331</v>
      </c>
      <c r="D532" s="18" t="s">
        <v>1332</v>
      </c>
      <c r="E532" s="18" t="s">
        <v>1404</v>
      </c>
      <c r="F532" s="18" t="s">
        <v>401</v>
      </c>
      <c r="G532" s="18">
        <v>513</v>
      </c>
      <c r="H532" s="18">
        <v>0</v>
      </c>
      <c r="I532" s="18">
        <v>341.39999389648437</v>
      </c>
      <c r="J532" s="18">
        <v>0</v>
      </c>
      <c r="K532" s="18">
        <v>341.39999389648437</v>
      </c>
      <c r="L532" s="18">
        <v>0</v>
      </c>
      <c r="M532" s="7">
        <v>0</v>
      </c>
      <c r="N532" s="7">
        <v>-513</v>
      </c>
      <c r="O532" s="7">
        <v>-171.60000610351562</v>
      </c>
      <c r="P532" s="7" t="s">
        <v>352</v>
      </c>
      <c r="Q532" s="7" t="s">
        <v>1405</v>
      </c>
      <c r="R532" s="7">
        <v>23.200000762939453</v>
      </c>
      <c r="S532" s="7">
        <v>83</v>
      </c>
      <c r="T532" s="7">
        <v>341.39999389648437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216</v>
      </c>
      <c r="C533" s="18" t="s">
        <v>1342</v>
      </c>
      <c r="D533" s="18" t="s">
        <v>1343</v>
      </c>
      <c r="E533" s="18" t="s">
        <v>1406</v>
      </c>
      <c r="F533" s="18" t="s">
        <v>401</v>
      </c>
      <c r="G533" s="18">
        <v>162</v>
      </c>
      <c r="H533" s="18">
        <v>0</v>
      </c>
      <c r="I533" s="18">
        <v>120.59999847412109</v>
      </c>
      <c r="J533" s="18">
        <v>0</v>
      </c>
      <c r="K533" s="18">
        <v>120.59999847412109</v>
      </c>
      <c r="L533" s="18">
        <v>0</v>
      </c>
      <c r="M533" s="7">
        <v>0</v>
      </c>
      <c r="N533" s="7">
        <v>-162</v>
      </c>
      <c r="O533" s="7">
        <v>-41.400001525878906</v>
      </c>
      <c r="P533" s="7" t="s">
        <v>390</v>
      </c>
      <c r="Q533" s="7" t="s">
        <v>856</v>
      </c>
      <c r="R533" s="7">
        <v>9</v>
      </c>
      <c r="S533" s="7">
        <v>35</v>
      </c>
      <c r="T533" s="7">
        <v>120.59999847412109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218</v>
      </c>
      <c r="C534" s="18" t="s">
        <v>1328</v>
      </c>
      <c r="D534" s="18" t="s">
        <v>1329</v>
      </c>
      <c r="E534" s="18" t="s">
        <v>1407</v>
      </c>
      <c r="F534" s="18" t="s">
        <v>401</v>
      </c>
      <c r="G534" s="18">
        <v>240</v>
      </c>
      <c r="H534" s="18">
        <v>0</v>
      </c>
      <c r="I534" s="18">
        <v>162.50999450683594</v>
      </c>
      <c r="J534" s="18">
        <v>16.110000610351563</v>
      </c>
      <c r="K534" s="18">
        <v>162.50999450683594</v>
      </c>
      <c r="L534" s="18">
        <v>0</v>
      </c>
      <c r="M534" s="7">
        <v>0</v>
      </c>
      <c r="N534" s="7">
        <v>-240</v>
      </c>
      <c r="O534" s="7">
        <v>-77.489997863769531</v>
      </c>
      <c r="P534" s="7" t="s">
        <v>352</v>
      </c>
      <c r="Q534" s="7" t="s">
        <v>1408</v>
      </c>
      <c r="R534" s="7">
        <v>9.3000001907348633</v>
      </c>
      <c r="S534" s="7">
        <v>32</v>
      </c>
      <c r="T534" s="7">
        <v>146.39999389648437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216</v>
      </c>
      <c r="C535" s="18" t="s">
        <v>1342</v>
      </c>
      <c r="D535" s="18" t="s">
        <v>1343</v>
      </c>
      <c r="E535" s="18" t="s">
        <v>1409</v>
      </c>
      <c r="F535" s="18" t="s">
        <v>401</v>
      </c>
      <c r="G535" s="18">
        <v>0</v>
      </c>
      <c r="H535" s="18">
        <v>0</v>
      </c>
      <c r="I535" s="18">
        <v>133.94000244140625</v>
      </c>
      <c r="J535" s="18">
        <v>0</v>
      </c>
      <c r="K535" s="18">
        <v>133.94000244140625</v>
      </c>
      <c r="L535" s="18">
        <v>-0.44999998807907104</v>
      </c>
      <c r="M535" s="7">
        <v>0</v>
      </c>
      <c r="N535" s="7">
        <v>-121</v>
      </c>
      <c r="O535" s="7">
        <v>12.489999771118164</v>
      </c>
      <c r="P535" s="7" t="s">
        <v>376</v>
      </c>
      <c r="Q535" s="7" t="s">
        <v>1410</v>
      </c>
      <c r="R535" s="7">
        <v>12.260000228881836</v>
      </c>
      <c r="S535" s="7">
        <v>18</v>
      </c>
      <c r="T535" s="7">
        <v>133.94000244140625</v>
      </c>
      <c r="U535" s="7" t="s">
        <v>1411</v>
      </c>
      <c r="V535" s="7">
        <v>1</v>
      </c>
      <c r="W535" s="18">
        <v>1</v>
      </c>
    </row>
    <row r="536" spans="1:23" ht="15" customHeight="1">
      <c r="A536" s="18" t="s">
        <v>74</v>
      </c>
      <c r="B536" s="18" t="s">
        <v>217</v>
      </c>
      <c r="C536" s="18" t="s">
        <v>1331</v>
      </c>
      <c r="D536" s="18" t="s">
        <v>1332</v>
      </c>
      <c r="E536" s="18" t="s">
        <v>1412</v>
      </c>
      <c r="F536" s="18" t="s">
        <v>401</v>
      </c>
      <c r="G536" s="18">
        <v>194</v>
      </c>
      <c r="H536" s="18">
        <v>0</v>
      </c>
      <c r="I536" s="18">
        <v>144.03999328613281</v>
      </c>
      <c r="J536" s="18">
        <v>0</v>
      </c>
      <c r="K536" s="18">
        <v>144.03999328613281</v>
      </c>
      <c r="L536" s="18">
        <v>0</v>
      </c>
      <c r="M536" s="7">
        <v>0</v>
      </c>
      <c r="N536" s="7">
        <v>-194</v>
      </c>
      <c r="O536" s="7">
        <v>-49.959999084472656</v>
      </c>
      <c r="P536" s="7" t="s">
        <v>359</v>
      </c>
      <c r="Q536" s="7" t="s">
        <v>703</v>
      </c>
      <c r="R536" s="7">
        <v>11.100000381469727</v>
      </c>
      <c r="S536" s="7">
        <v>33</v>
      </c>
      <c r="T536" s="7">
        <v>144.03999328613281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218</v>
      </c>
      <c r="C537" s="18" t="s">
        <v>1328</v>
      </c>
      <c r="D537" s="18" t="s">
        <v>1329</v>
      </c>
      <c r="E537" s="18" t="s">
        <v>1413</v>
      </c>
      <c r="F537" s="18" t="s">
        <v>401</v>
      </c>
      <c r="G537" s="18">
        <v>334</v>
      </c>
      <c r="H537" s="18">
        <v>334</v>
      </c>
      <c r="I537" s="18">
        <v>230.60000610351562</v>
      </c>
      <c r="J537" s="18">
        <v>78.199996948242188</v>
      </c>
      <c r="K537" s="18">
        <v>230.60000610351562</v>
      </c>
      <c r="L537" s="18">
        <v>0</v>
      </c>
      <c r="M537" s="7">
        <v>0</v>
      </c>
      <c r="N537" s="7">
        <v>0</v>
      </c>
      <c r="O537" s="7">
        <v>230.60000610351562</v>
      </c>
      <c r="P537" s="7" t="s">
        <v>352</v>
      </c>
      <c r="Q537" s="7" t="s">
        <v>1414</v>
      </c>
      <c r="R537" s="7">
        <v>10.300000190734863</v>
      </c>
      <c r="S537" s="7">
        <v>30</v>
      </c>
      <c r="T537" s="7">
        <v>152.39999389648437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218</v>
      </c>
      <c r="C538" s="18" t="s">
        <v>1328</v>
      </c>
      <c r="D538" s="18" t="s">
        <v>1329</v>
      </c>
      <c r="E538" s="18" t="s">
        <v>1415</v>
      </c>
      <c r="F538" s="18" t="s">
        <v>401</v>
      </c>
      <c r="G538" s="18">
        <v>168</v>
      </c>
      <c r="H538" s="18">
        <v>0</v>
      </c>
      <c r="I538" s="18">
        <v>124.83999633789063</v>
      </c>
      <c r="J538" s="18">
        <v>0</v>
      </c>
      <c r="K538" s="18">
        <v>124.83999633789063</v>
      </c>
      <c r="L538" s="18">
        <v>0</v>
      </c>
      <c r="M538" s="7">
        <v>0</v>
      </c>
      <c r="N538" s="7">
        <v>-168</v>
      </c>
      <c r="O538" s="7">
        <v>-43.159999847412109</v>
      </c>
      <c r="P538" s="7" t="s">
        <v>390</v>
      </c>
      <c r="Q538" s="7" t="s">
        <v>1416</v>
      </c>
      <c r="R538" s="7">
        <v>10.600000381469727</v>
      </c>
      <c r="S538" s="7">
        <v>29</v>
      </c>
      <c r="T538" s="7">
        <v>124.83999633789063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216</v>
      </c>
      <c r="C539" s="18" t="s">
        <v>1342</v>
      </c>
      <c r="D539" s="18" t="s">
        <v>1343</v>
      </c>
      <c r="E539" s="18" t="s">
        <v>1417</v>
      </c>
      <c r="F539" s="18" t="s">
        <v>401</v>
      </c>
      <c r="G539" s="18">
        <v>665</v>
      </c>
      <c r="H539" s="18">
        <v>665</v>
      </c>
      <c r="I539" s="18">
        <v>494.39999389648437</v>
      </c>
      <c r="J539" s="18">
        <v>0</v>
      </c>
      <c r="K539" s="18">
        <v>494.39999389648437</v>
      </c>
      <c r="L539" s="18">
        <v>0</v>
      </c>
      <c r="M539" s="7">
        <v>0</v>
      </c>
      <c r="N539" s="7">
        <v>0</v>
      </c>
      <c r="O539" s="7">
        <v>494.39999389648437</v>
      </c>
      <c r="P539" s="7" t="s">
        <v>359</v>
      </c>
      <c r="Q539" s="7" t="s">
        <v>1418</v>
      </c>
      <c r="R539" s="7">
        <v>31</v>
      </c>
      <c r="S539" s="7">
        <v>74</v>
      </c>
      <c r="T539" s="7">
        <v>494.39999389648437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218</v>
      </c>
      <c r="C540" s="18" t="s">
        <v>1328</v>
      </c>
      <c r="D540" s="18" t="s">
        <v>1329</v>
      </c>
      <c r="E540" s="18" t="s">
        <v>1419</v>
      </c>
      <c r="F540" s="18" t="s">
        <v>401</v>
      </c>
      <c r="G540" s="18">
        <v>401</v>
      </c>
      <c r="H540" s="18">
        <v>0</v>
      </c>
      <c r="I540" s="18">
        <v>242.80000305175781</v>
      </c>
      <c r="J540" s="18">
        <v>0</v>
      </c>
      <c r="K540" s="18">
        <v>242.80000305175781</v>
      </c>
      <c r="L540" s="18">
        <v>0</v>
      </c>
      <c r="M540" s="7">
        <v>0</v>
      </c>
      <c r="N540" s="7">
        <v>-401</v>
      </c>
      <c r="O540" s="7">
        <v>-158.19999694824219</v>
      </c>
      <c r="P540" s="7" t="s">
        <v>352</v>
      </c>
      <c r="Q540" s="7" t="s">
        <v>1420</v>
      </c>
      <c r="R540" s="7">
        <v>19.100000381469727</v>
      </c>
      <c r="S540" s="7">
        <v>35</v>
      </c>
      <c r="T540" s="7">
        <v>242.80000305175781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216</v>
      </c>
      <c r="C541" s="18" t="s">
        <v>1342</v>
      </c>
      <c r="D541" s="18" t="s">
        <v>1343</v>
      </c>
      <c r="E541" s="18" t="s">
        <v>1421</v>
      </c>
      <c r="F541" s="18" t="s">
        <v>401</v>
      </c>
      <c r="G541" s="18">
        <v>237</v>
      </c>
      <c r="H541" s="18">
        <v>0</v>
      </c>
      <c r="I541" s="18">
        <v>176.46000671386719</v>
      </c>
      <c r="J541" s="18">
        <v>13.100000381469727</v>
      </c>
      <c r="K541" s="18">
        <v>176.46000671386719</v>
      </c>
      <c r="L541" s="18">
        <v>0</v>
      </c>
      <c r="M541" s="7">
        <v>0</v>
      </c>
      <c r="N541" s="7">
        <v>-237</v>
      </c>
      <c r="O541" s="7">
        <v>-60.540000915527344</v>
      </c>
      <c r="P541" s="7" t="s">
        <v>359</v>
      </c>
      <c r="Q541" s="7" t="s">
        <v>1422</v>
      </c>
      <c r="R541" s="7">
        <v>15.300000190734863</v>
      </c>
      <c r="S541" s="7">
        <v>30</v>
      </c>
      <c r="T541" s="7">
        <v>163.36000061035156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216</v>
      </c>
      <c r="C542" s="18" t="s">
        <v>1342</v>
      </c>
      <c r="D542" s="18" t="s">
        <v>1343</v>
      </c>
      <c r="E542" s="18" t="s">
        <v>1423</v>
      </c>
      <c r="F542" s="18" t="s">
        <v>401</v>
      </c>
      <c r="G542" s="18">
        <v>246</v>
      </c>
      <c r="H542" s="18">
        <v>0</v>
      </c>
      <c r="I542" s="18">
        <v>164.60000610351562</v>
      </c>
      <c r="J542" s="18">
        <v>0</v>
      </c>
      <c r="K542" s="18">
        <v>164.60000610351562</v>
      </c>
      <c r="L542" s="18">
        <v>0</v>
      </c>
      <c r="M542" s="7">
        <v>0</v>
      </c>
      <c r="N542" s="7">
        <v>-246</v>
      </c>
      <c r="O542" s="7">
        <v>-81.400001525878906</v>
      </c>
      <c r="P542" s="7" t="s">
        <v>352</v>
      </c>
      <c r="Q542" s="7" t="s">
        <v>1424</v>
      </c>
      <c r="R542" s="7">
        <v>12.699999809265137</v>
      </c>
      <c r="S542" s="7">
        <v>23</v>
      </c>
      <c r="T542" s="7">
        <v>164.60000610351562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218</v>
      </c>
      <c r="C543" s="18" t="s">
        <v>1328</v>
      </c>
      <c r="D543" s="18" t="s">
        <v>1329</v>
      </c>
      <c r="E543" s="18" t="s">
        <v>1425</v>
      </c>
      <c r="F543" s="18" t="s">
        <v>401</v>
      </c>
      <c r="G543" s="18">
        <v>268</v>
      </c>
      <c r="H543" s="18">
        <v>0</v>
      </c>
      <c r="I543" s="18">
        <v>162.44000244140625</v>
      </c>
      <c r="J543" s="18">
        <v>0</v>
      </c>
      <c r="K543" s="18">
        <v>162.44000244140625</v>
      </c>
      <c r="L543" s="18">
        <v>0</v>
      </c>
      <c r="M543" s="7">
        <v>0</v>
      </c>
      <c r="N543" s="7">
        <v>-268</v>
      </c>
      <c r="O543" s="7">
        <v>-105.55999755859375</v>
      </c>
      <c r="P543" s="7" t="s">
        <v>359</v>
      </c>
      <c r="Q543" s="7" t="s">
        <v>1426</v>
      </c>
      <c r="R543" s="7">
        <v>14.600000381469727</v>
      </c>
      <c r="S543" s="7">
        <v>29</v>
      </c>
      <c r="T543" s="7">
        <v>162.44000244140625</v>
      </c>
      <c r="U543" s="7"/>
      <c r="V543" s="7"/>
      <c r="W543" s="18">
        <v>1</v>
      </c>
    </row>
    <row r="544" spans="1:23" ht="15" customHeight="1">
      <c r="A544" s="18" t="s">
        <v>74</v>
      </c>
      <c r="B544" s="18" t="s">
        <v>216</v>
      </c>
      <c r="C544" s="18" t="s">
        <v>1342</v>
      </c>
      <c r="D544" s="18" t="s">
        <v>1343</v>
      </c>
      <c r="E544" s="18" t="s">
        <v>1427</v>
      </c>
      <c r="F544" s="18" t="s">
        <v>401</v>
      </c>
      <c r="G544" s="18">
        <v>157</v>
      </c>
      <c r="H544" s="18">
        <v>0</v>
      </c>
      <c r="I544" s="18">
        <v>100.5</v>
      </c>
      <c r="J544" s="18">
        <v>9.1400003433227539</v>
      </c>
      <c r="K544" s="18">
        <v>100.5</v>
      </c>
      <c r="L544" s="18">
        <v>0</v>
      </c>
      <c r="M544" s="7">
        <v>0</v>
      </c>
      <c r="N544" s="7">
        <v>-157</v>
      </c>
      <c r="O544" s="7">
        <v>-56.5</v>
      </c>
      <c r="P544" s="7" t="s">
        <v>390</v>
      </c>
      <c r="Q544" s="7" t="s">
        <v>1428</v>
      </c>
      <c r="R544" s="7">
        <v>7.4000000953674316</v>
      </c>
      <c r="S544" s="7">
        <v>16</v>
      </c>
      <c r="T544" s="7">
        <v>91.360000610351562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216</v>
      </c>
      <c r="C545" s="18" t="s">
        <v>1342</v>
      </c>
      <c r="D545" s="18" t="s">
        <v>1343</v>
      </c>
      <c r="E545" s="18" t="s">
        <v>1429</v>
      </c>
      <c r="F545" s="18" t="s">
        <v>401</v>
      </c>
      <c r="G545" s="18">
        <v>187</v>
      </c>
      <c r="H545" s="18">
        <v>0</v>
      </c>
      <c r="I545" s="18">
        <v>139.39999389648437</v>
      </c>
      <c r="J545" s="18">
        <v>0</v>
      </c>
      <c r="K545" s="18">
        <v>139.39999389648437</v>
      </c>
      <c r="L545" s="18">
        <v>0</v>
      </c>
      <c r="M545" s="7">
        <v>0</v>
      </c>
      <c r="N545" s="7">
        <v>-187</v>
      </c>
      <c r="O545" s="7">
        <v>-47.599998474121094</v>
      </c>
      <c r="P545" s="7" t="s">
        <v>390</v>
      </c>
      <c r="Q545" s="7" t="s">
        <v>1430</v>
      </c>
      <c r="R545" s="7">
        <v>13.5</v>
      </c>
      <c r="S545" s="7">
        <v>25</v>
      </c>
      <c r="T545" s="7">
        <v>139.39999389648437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218</v>
      </c>
      <c r="C546" s="18" t="s">
        <v>1328</v>
      </c>
      <c r="D546" s="18" t="s">
        <v>1329</v>
      </c>
      <c r="E546" s="18" t="s">
        <v>1431</v>
      </c>
      <c r="F546" s="18" t="s">
        <v>401</v>
      </c>
      <c r="G546" s="18">
        <v>354</v>
      </c>
      <c r="H546" s="18">
        <v>0</v>
      </c>
      <c r="I546" s="18">
        <v>215.32000732421875</v>
      </c>
      <c r="J546" s="18">
        <v>15.210000038146973</v>
      </c>
      <c r="K546" s="18">
        <v>215.32000732421875</v>
      </c>
      <c r="L546" s="18">
        <v>-1.9999999552965164E-2</v>
      </c>
      <c r="M546" s="7">
        <v>0</v>
      </c>
      <c r="N546" s="7">
        <v>-354</v>
      </c>
      <c r="O546" s="7">
        <v>-138.69999694824219</v>
      </c>
      <c r="P546" s="7" t="s">
        <v>352</v>
      </c>
      <c r="Q546" s="7" t="s">
        <v>754</v>
      </c>
      <c r="R546" s="7">
        <v>15.5</v>
      </c>
      <c r="S546" s="7">
        <v>32</v>
      </c>
      <c r="T546" s="7">
        <v>200.11000061035156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217</v>
      </c>
      <c r="C547" s="18" t="s">
        <v>1331</v>
      </c>
      <c r="D547" s="18" t="s">
        <v>1332</v>
      </c>
      <c r="E547" s="18" t="s">
        <v>1432</v>
      </c>
      <c r="F547" s="18" t="s">
        <v>401</v>
      </c>
      <c r="G547" s="18">
        <v>613</v>
      </c>
      <c r="H547" s="18">
        <v>613</v>
      </c>
      <c r="I547" s="18">
        <v>455.79998779296875</v>
      </c>
      <c r="J547" s="18">
        <v>0</v>
      </c>
      <c r="K547" s="18">
        <v>455.79998779296875</v>
      </c>
      <c r="L547" s="18">
        <v>0</v>
      </c>
      <c r="M547" s="7">
        <v>0</v>
      </c>
      <c r="N547" s="7">
        <v>0</v>
      </c>
      <c r="O547" s="7">
        <v>455.79998779296875</v>
      </c>
      <c r="P547" s="7" t="s">
        <v>380</v>
      </c>
      <c r="Q547" s="7" t="s">
        <v>1433</v>
      </c>
      <c r="R547" s="7">
        <v>25.899999618530273</v>
      </c>
      <c r="S547" s="7">
        <v>45</v>
      </c>
      <c r="T547" s="7">
        <v>455.79998779296875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218</v>
      </c>
      <c r="C548" s="18" t="s">
        <v>1328</v>
      </c>
      <c r="D548" s="18" t="s">
        <v>1329</v>
      </c>
      <c r="E548" s="18" t="s">
        <v>1434</v>
      </c>
      <c r="F548" s="18" t="s">
        <v>401</v>
      </c>
      <c r="G548" s="18">
        <v>261</v>
      </c>
      <c r="H548" s="18">
        <v>0</v>
      </c>
      <c r="I548" s="18">
        <v>222.55999755859375</v>
      </c>
      <c r="J548" s="18">
        <v>0</v>
      </c>
      <c r="K548" s="18">
        <v>222.55999755859375</v>
      </c>
      <c r="L548" s="18">
        <v>0</v>
      </c>
      <c r="M548" s="7">
        <v>0</v>
      </c>
      <c r="N548" s="7">
        <v>-261</v>
      </c>
      <c r="O548" s="7">
        <v>-38.439998626708984</v>
      </c>
      <c r="P548" s="7" t="s">
        <v>359</v>
      </c>
      <c r="Q548" s="7" t="s">
        <v>1435</v>
      </c>
      <c r="R548" s="7">
        <v>20.799999237060547</v>
      </c>
      <c r="S548" s="7">
        <v>27</v>
      </c>
      <c r="T548" s="7">
        <v>222.55999755859375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174</v>
      </c>
      <c r="C549" s="18" t="s">
        <v>1436</v>
      </c>
      <c r="D549" s="18" t="s">
        <v>1437</v>
      </c>
      <c r="E549" s="18" t="s">
        <v>1438</v>
      </c>
      <c r="F549" s="18" t="s">
        <v>351</v>
      </c>
      <c r="G549" s="18">
        <v>0</v>
      </c>
      <c r="H549" s="18">
        <v>0</v>
      </c>
      <c r="I549" s="18">
        <v>22.299999237060547</v>
      </c>
      <c r="J549" s="18">
        <v>0</v>
      </c>
      <c r="K549" s="18">
        <v>22.299999237060547</v>
      </c>
      <c r="L549" s="18">
        <v>0</v>
      </c>
      <c r="M549" s="7">
        <v>0</v>
      </c>
      <c r="N549" s="7">
        <v>0</v>
      </c>
      <c r="O549" s="7">
        <v>22.299999237060547</v>
      </c>
      <c r="P549" s="7" t="s">
        <v>352</v>
      </c>
      <c r="Q549" s="7" t="s">
        <v>1128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3" ht="15" customHeight="1">
      <c r="A550" s="18" t="s">
        <v>74</v>
      </c>
      <c r="B550" s="18" t="s">
        <v>174</v>
      </c>
      <c r="C550" s="18" t="s">
        <v>1436</v>
      </c>
      <c r="D550" s="18" t="s">
        <v>1437</v>
      </c>
      <c r="E550" s="18" t="s">
        <v>1439</v>
      </c>
      <c r="F550" s="18" t="s">
        <v>351</v>
      </c>
      <c r="G550" s="18">
        <v>0</v>
      </c>
      <c r="H550" s="18">
        <v>0</v>
      </c>
      <c r="I550" s="18">
        <v>22.299999237060547</v>
      </c>
      <c r="J550" s="18">
        <v>0</v>
      </c>
      <c r="K550" s="18">
        <v>22.299999237060547</v>
      </c>
      <c r="L550" s="18">
        <v>0</v>
      </c>
      <c r="M550" s="7">
        <v>0</v>
      </c>
      <c r="N550" s="7">
        <v>0</v>
      </c>
      <c r="O550" s="7">
        <v>22.299999237060547</v>
      </c>
      <c r="P550" s="7" t="s">
        <v>352</v>
      </c>
      <c r="Q550" s="7" t="s">
        <v>402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3" ht="15" customHeight="1">
      <c r="A551" s="18" t="s">
        <v>74</v>
      </c>
      <c r="B551" s="18" t="s">
        <v>174</v>
      </c>
      <c r="C551" s="18" t="s">
        <v>1436</v>
      </c>
      <c r="D551" s="18" t="s">
        <v>1437</v>
      </c>
      <c r="E551" s="18" t="s">
        <v>1440</v>
      </c>
      <c r="F551" s="18" t="s">
        <v>351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352</v>
      </c>
      <c r="Q551" s="7" t="s">
        <v>1441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3" ht="15" customHeight="1">
      <c r="A552" s="18" t="s">
        <v>74</v>
      </c>
      <c r="B552" s="18" t="s">
        <v>174</v>
      </c>
      <c r="C552" s="18" t="s">
        <v>1436</v>
      </c>
      <c r="D552" s="18" t="s">
        <v>1437</v>
      </c>
      <c r="E552" s="18" t="s">
        <v>1442</v>
      </c>
      <c r="F552" s="18" t="s">
        <v>351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352</v>
      </c>
      <c r="Q552" s="7" t="s">
        <v>1443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3" ht="15" customHeight="1">
      <c r="A553" s="18" t="s">
        <v>74</v>
      </c>
      <c r="B553" s="18" t="s">
        <v>174</v>
      </c>
      <c r="C553" s="18" t="s">
        <v>1436</v>
      </c>
      <c r="D553" s="18" t="s">
        <v>1437</v>
      </c>
      <c r="E553" s="18" t="s">
        <v>1444</v>
      </c>
      <c r="F553" s="18" t="s">
        <v>351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352</v>
      </c>
      <c r="Q553" s="7" t="s">
        <v>1445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3" ht="15" customHeight="1">
      <c r="A554" s="18" t="s">
        <v>74</v>
      </c>
      <c r="B554" s="18" t="s">
        <v>174</v>
      </c>
      <c r="C554" s="18" t="s">
        <v>1436</v>
      </c>
      <c r="D554" s="18" t="s">
        <v>1437</v>
      </c>
      <c r="E554" s="18" t="s">
        <v>1446</v>
      </c>
      <c r="F554" s="18" t="s">
        <v>401</v>
      </c>
      <c r="G554" s="18">
        <v>263</v>
      </c>
      <c r="H554" s="18">
        <v>263</v>
      </c>
      <c r="I554" s="18">
        <v>141.39999389648437</v>
      </c>
      <c r="J554" s="18">
        <v>0</v>
      </c>
      <c r="K554" s="18">
        <v>141.39999389648437</v>
      </c>
      <c r="L554" s="18">
        <v>0</v>
      </c>
      <c r="M554" s="7">
        <v>0</v>
      </c>
      <c r="N554" s="7">
        <v>0</v>
      </c>
      <c r="O554" s="7">
        <v>141.39999389648437</v>
      </c>
      <c r="P554" s="7" t="s">
        <v>380</v>
      </c>
      <c r="Q554" s="7" t="s">
        <v>1447</v>
      </c>
      <c r="R554" s="7">
        <v>10.300000190734863</v>
      </c>
      <c r="S554" s="7">
        <v>19</v>
      </c>
      <c r="T554" s="7">
        <v>141.39999389648437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174</v>
      </c>
      <c r="C555" s="18" t="s">
        <v>1436</v>
      </c>
      <c r="D555" s="18" t="s">
        <v>1437</v>
      </c>
      <c r="E555" s="18" t="s">
        <v>1448</v>
      </c>
      <c r="F555" s="18" t="s">
        <v>401</v>
      </c>
      <c r="G555" s="18">
        <v>128</v>
      </c>
      <c r="H555" s="18">
        <v>0</v>
      </c>
      <c r="I555" s="18">
        <v>86</v>
      </c>
      <c r="J555" s="18">
        <v>0</v>
      </c>
      <c r="K555" s="18">
        <v>86</v>
      </c>
      <c r="L555" s="18">
        <v>0</v>
      </c>
      <c r="M555" s="7">
        <v>0</v>
      </c>
      <c r="N555" s="7">
        <v>-128</v>
      </c>
      <c r="O555" s="7">
        <v>-42</v>
      </c>
      <c r="P555" s="7" t="s">
        <v>352</v>
      </c>
      <c r="Q555" s="7" t="s">
        <v>1449</v>
      </c>
      <c r="R555" s="7">
        <v>4</v>
      </c>
      <c r="S555" s="7">
        <v>14</v>
      </c>
      <c r="T555" s="7">
        <v>86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174</v>
      </c>
      <c r="C556" s="18" t="s">
        <v>1436</v>
      </c>
      <c r="D556" s="18" t="s">
        <v>1437</v>
      </c>
      <c r="E556" s="18" t="s">
        <v>1450</v>
      </c>
      <c r="F556" s="18" t="s">
        <v>401</v>
      </c>
      <c r="G556" s="18">
        <v>110</v>
      </c>
      <c r="H556" s="18">
        <v>0</v>
      </c>
      <c r="I556" s="18">
        <v>72.199996948242188</v>
      </c>
      <c r="J556" s="18">
        <v>0</v>
      </c>
      <c r="K556" s="18">
        <v>72.199996948242188</v>
      </c>
      <c r="L556" s="18">
        <v>0</v>
      </c>
      <c r="M556" s="7">
        <v>0</v>
      </c>
      <c r="N556" s="7">
        <v>-110</v>
      </c>
      <c r="O556" s="7">
        <v>-37.799999237060547</v>
      </c>
      <c r="P556" s="7" t="s">
        <v>352</v>
      </c>
      <c r="Q556" s="7" t="s">
        <v>1451</v>
      </c>
      <c r="R556" s="7">
        <v>2.9000000953674316</v>
      </c>
      <c r="S556" s="7">
        <v>9</v>
      </c>
      <c r="T556" s="7">
        <v>72.199996948242188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174</v>
      </c>
      <c r="C557" s="18" t="s">
        <v>1436</v>
      </c>
      <c r="D557" s="18" t="s">
        <v>1437</v>
      </c>
      <c r="E557" s="18" t="s">
        <v>1452</v>
      </c>
      <c r="F557" s="18" t="s">
        <v>401</v>
      </c>
      <c r="G557" s="18">
        <v>139</v>
      </c>
      <c r="H557" s="18">
        <v>0</v>
      </c>
      <c r="I557" s="18">
        <v>94.269996643066406</v>
      </c>
      <c r="J557" s="18">
        <v>12.470000267028809</v>
      </c>
      <c r="K557" s="18">
        <v>94.269996643066406</v>
      </c>
      <c r="L557" s="18">
        <v>0</v>
      </c>
      <c r="M557" s="7">
        <v>0</v>
      </c>
      <c r="N557" s="7">
        <v>-139</v>
      </c>
      <c r="O557" s="7">
        <v>-44.729999542236328</v>
      </c>
      <c r="P557" s="7" t="s">
        <v>352</v>
      </c>
      <c r="Q557" s="7" t="s">
        <v>806</v>
      </c>
      <c r="R557" s="7">
        <v>3.5999999046325684</v>
      </c>
      <c r="S557" s="7">
        <v>13</v>
      </c>
      <c r="T557" s="7">
        <v>81.800003051757812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174</v>
      </c>
      <c r="C558" s="18" t="s">
        <v>1436</v>
      </c>
      <c r="D558" s="18" t="s">
        <v>1437</v>
      </c>
      <c r="E558" s="18" t="s">
        <v>1453</v>
      </c>
      <c r="F558" s="18" t="s">
        <v>401</v>
      </c>
      <c r="G558" s="18">
        <v>355</v>
      </c>
      <c r="H558" s="18">
        <v>0</v>
      </c>
      <c r="I558" s="18">
        <v>241.60000610351562</v>
      </c>
      <c r="J558" s="18">
        <v>0</v>
      </c>
      <c r="K558" s="18">
        <v>241.60000610351562</v>
      </c>
      <c r="L558" s="18">
        <v>0</v>
      </c>
      <c r="M558" s="7">
        <v>27</v>
      </c>
      <c r="N558" s="7">
        <v>-355</v>
      </c>
      <c r="O558" s="7">
        <v>-86.400001525878906</v>
      </c>
      <c r="P558" s="7" t="s">
        <v>380</v>
      </c>
      <c r="Q558" s="7" t="s">
        <v>1454</v>
      </c>
      <c r="R558" s="7">
        <v>17.299999237060547</v>
      </c>
      <c r="S558" s="7">
        <v>54</v>
      </c>
      <c r="T558" s="7">
        <v>241.60000610351562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174</v>
      </c>
      <c r="C559" s="18" t="s">
        <v>1436</v>
      </c>
      <c r="D559" s="18" t="s">
        <v>1437</v>
      </c>
      <c r="E559" s="18" t="s">
        <v>1455</v>
      </c>
      <c r="F559" s="18" t="s">
        <v>401</v>
      </c>
      <c r="G559" s="18">
        <v>149</v>
      </c>
      <c r="H559" s="18">
        <v>0</v>
      </c>
      <c r="I559" s="18">
        <v>81</v>
      </c>
      <c r="J559" s="18">
        <v>0</v>
      </c>
      <c r="K559" s="18">
        <v>81</v>
      </c>
      <c r="L559" s="18">
        <v>0</v>
      </c>
      <c r="M559" s="7">
        <v>27</v>
      </c>
      <c r="N559" s="7">
        <v>-149</v>
      </c>
      <c r="O559" s="7">
        <v>-41</v>
      </c>
      <c r="P559" s="7" t="s">
        <v>352</v>
      </c>
      <c r="Q559" s="7" t="s">
        <v>1032</v>
      </c>
      <c r="R559" s="7">
        <v>3</v>
      </c>
      <c r="S559" s="7">
        <v>17</v>
      </c>
      <c r="T559" s="7">
        <v>81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174</v>
      </c>
      <c r="C560" s="18" t="s">
        <v>1436</v>
      </c>
      <c r="D560" s="18" t="s">
        <v>1437</v>
      </c>
      <c r="E560" s="18" t="s">
        <v>1456</v>
      </c>
      <c r="F560" s="18" t="s">
        <v>401</v>
      </c>
      <c r="G560" s="18">
        <v>330</v>
      </c>
      <c r="H560" s="18">
        <v>330</v>
      </c>
      <c r="I560" s="18">
        <v>191.72999572753906</v>
      </c>
      <c r="J560" s="18">
        <v>4.7300000190734863</v>
      </c>
      <c r="K560" s="18">
        <v>191.72999572753906</v>
      </c>
      <c r="L560" s="18">
        <v>0</v>
      </c>
      <c r="M560" s="7">
        <v>27</v>
      </c>
      <c r="N560" s="7">
        <v>0</v>
      </c>
      <c r="O560" s="7">
        <v>218.72999572753906</v>
      </c>
      <c r="P560" s="7" t="s">
        <v>380</v>
      </c>
      <c r="Q560" s="7" t="s">
        <v>1338</v>
      </c>
      <c r="R560" s="7">
        <v>13.5</v>
      </c>
      <c r="S560" s="7">
        <v>39</v>
      </c>
      <c r="T560" s="7">
        <v>187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174</v>
      </c>
      <c r="C561" s="18" t="s">
        <v>1436</v>
      </c>
      <c r="D561" s="18" t="s">
        <v>1437</v>
      </c>
      <c r="E561" s="18" t="s">
        <v>1457</v>
      </c>
      <c r="F561" s="18" t="s">
        <v>401</v>
      </c>
      <c r="G561" s="18">
        <v>164</v>
      </c>
      <c r="H561" s="18">
        <v>0</v>
      </c>
      <c r="I561" s="18">
        <v>110.66000366210937</v>
      </c>
      <c r="J561" s="18">
        <v>10.060000419616699</v>
      </c>
      <c r="K561" s="18">
        <v>110.66000366210937</v>
      </c>
      <c r="L561" s="18">
        <v>0</v>
      </c>
      <c r="M561" s="7">
        <v>0</v>
      </c>
      <c r="N561" s="7">
        <v>-164</v>
      </c>
      <c r="O561" s="7">
        <v>-53.340000152587891</v>
      </c>
      <c r="P561" s="7" t="s">
        <v>352</v>
      </c>
      <c r="Q561" s="7" t="s">
        <v>824</v>
      </c>
      <c r="R561" s="7">
        <v>5.1999998092651367</v>
      </c>
      <c r="S561" s="7">
        <v>19</v>
      </c>
      <c r="T561" s="7">
        <v>100.59999847412109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174</v>
      </c>
      <c r="C562" s="18" t="s">
        <v>1436</v>
      </c>
      <c r="D562" s="18" t="s">
        <v>1437</v>
      </c>
      <c r="E562" s="18" t="s">
        <v>1458</v>
      </c>
      <c r="F562" s="18" t="s">
        <v>401</v>
      </c>
      <c r="G562" s="18">
        <v>305</v>
      </c>
      <c r="H562" s="18">
        <v>0</v>
      </c>
      <c r="I562" s="18">
        <v>180.83999633789063</v>
      </c>
      <c r="J562" s="18">
        <v>1.1599999666213989</v>
      </c>
      <c r="K562" s="18">
        <v>180.83999633789063</v>
      </c>
      <c r="L562" s="18">
        <v>0</v>
      </c>
      <c r="M562" s="7">
        <v>0</v>
      </c>
      <c r="N562" s="7">
        <v>-305</v>
      </c>
      <c r="O562" s="7">
        <v>-124.16000366210937</v>
      </c>
      <c r="P562" s="7" t="s">
        <v>352</v>
      </c>
      <c r="Q562" s="7" t="s">
        <v>1459</v>
      </c>
      <c r="R562" s="7">
        <v>13.600000381469727</v>
      </c>
      <c r="S562" s="7">
        <v>33</v>
      </c>
      <c r="T562" s="7">
        <v>179.67999267578125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174</v>
      </c>
      <c r="C563" s="18" t="s">
        <v>1436</v>
      </c>
      <c r="D563" s="18" t="s">
        <v>1437</v>
      </c>
      <c r="E563" s="18" t="s">
        <v>1460</v>
      </c>
      <c r="F563" s="18" t="s">
        <v>401</v>
      </c>
      <c r="G563" s="18">
        <v>162</v>
      </c>
      <c r="H563" s="18">
        <v>0</v>
      </c>
      <c r="I563" s="18">
        <v>119.15000152587891</v>
      </c>
      <c r="J563" s="18">
        <v>0</v>
      </c>
      <c r="K563" s="18">
        <v>119.15000152587891</v>
      </c>
      <c r="L563" s="18">
        <v>-2.9999999329447746E-2</v>
      </c>
      <c r="M563" s="7">
        <v>0</v>
      </c>
      <c r="N563" s="7">
        <v>-162</v>
      </c>
      <c r="O563" s="7">
        <v>-42.880001068115234</v>
      </c>
      <c r="P563" s="7" t="s">
        <v>380</v>
      </c>
      <c r="Q563" s="7" t="s">
        <v>1461</v>
      </c>
      <c r="R563" s="7">
        <v>6.9000000953674316</v>
      </c>
      <c r="S563" s="7">
        <v>21</v>
      </c>
      <c r="T563" s="7">
        <v>119.15000152587891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174</v>
      </c>
      <c r="C564" s="18" t="s">
        <v>1436</v>
      </c>
      <c r="D564" s="18" t="s">
        <v>1437</v>
      </c>
      <c r="E564" s="18" t="s">
        <v>1462</v>
      </c>
      <c r="F564" s="18" t="s">
        <v>401</v>
      </c>
      <c r="G564" s="18">
        <v>345</v>
      </c>
      <c r="H564" s="18">
        <v>345</v>
      </c>
      <c r="I564" s="18">
        <v>184.02999877929687</v>
      </c>
      <c r="J564" s="18">
        <v>2.9999999329447746E-2</v>
      </c>
      <c r="K564" s="18">
        <v>184.02999877929687</v>
      </c>
      <c r="L564" s="18">
        <v>0</v>
      </c>
      <c r="M564" s="7">
        <v>0</v>
      </c>
      <c r="N564" s="7">
        <v>0</v>
      </c>
      <c r="O564" s="7">
        <v>184.02999877929687</v>
      </c>
      <c r="P564" s="7" t="s">
        <v>352</v>
      </c>
      <c r="Q564" s="7" t="s">
        <v>1463</v>
      </c>
      <c r="R564" s="7">
        <v>14</v>
      </c>
      <c r="S564" s="7">
        <v>32</v>
      </c>
      <c r="T564" s="7">
        <v>184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174</v>
      </c>
      <c r="C565" s="18" t="s">
        <v>1436</v>
      </c>
      <c r="D565" s="18" t="s">
        <v>1437</v>
      </c>
      <c r="E565" s="18" t="s">
        <v>1464</v>
      </c>
      <c r="F565" s="18" t="s">
        <v>401</v>
      </c>
      <c r="G565" s="18">
        <v>126</v>
      </c>
      <c r="H565" s="18">
        <v>0</v>
      </c>
      <c r="I565" s="18">
        <v>84.400001525878906</v>
      </c>
      <c r="J565" s="18">
        <v>0</v>
      </c>
      <c r="K565" s="18">
        <v>84.400001525878906</v>
      </c>
      <c r="L565" s="18">
        <v>0</v>
      </c>
      <c r="M565" s="7">
        <v>0</v>
      </c>
      <c r="N565" s="7">
        <v>-126</v>
      </c>
      <c r="O565" s="7">
        <v>-41.599998474121094</v>
      </c>
      <c r="P565" s="7" t="s">
        <v>352</v>
      </c>
      <c r="Q565" s="7" t="s">
        <v>1465</v>
      </c>
      <c r="R565" s="7">
        <v>3.7999999523162842</v>
      </c>
      <c r="S565" s="7">
        <v>14</v>
      </c>
      <c r="T565" s="7">
        <v>84.400001525878906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174</v>
      </c>
      <c r="C566" s="18" t="s">
        <v>1436</v>
      </c>
      <c r="D566" s="18" t="s">
        <v>1437</v>
      </c>
      <c r="E566" s="18" t="s">
        <v>1466</v>
      </c>
      <c r="F566" s="18" t="s">
        <v>401</v>
      </c>
      <c r="G566" s="18">
        <v>275</v>
      </c>
      <c r="H566" s="18">
        <v>275</v>
      </c>
      <c r="I566" s="18">
        <v>164.19999694824219</v>
      </c>
      <c r="J566" s="18">
        <v>0</v>
      </c>
      <c r="K566" s="18">
        <v>164.19999694824219</v>
      </c>
      <c r="L566" s="18">
        <v>0</v>
      </c>
      <c r="M566" s="7">
        <v>27</v>
      </c>
      <c r="N566" s="7">
        <v>0</v>
      </c>
      <c r="O566" s="7">
        <v>191.19999694824219</v>
      </c>
      <c r="P566" s="7" t="s">
        <v>352</v>
      </c>
      <c r="Q566" s="7" t="s">
        <v>580</v>
      </c>
      <c r="R566" s="7">
        <v>10.899999618530273</v>
      </c>
      <c r="S566" s="7">
        <v>37</v>
      </c>
      <c r="T566" s="7">
        <v>164.19999694824219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174</v>
      </c>
      <c r="C567" s="18" t="s">
        <v>1436</v>
      </c>
      <c r="D567" s="18" t="s">
        <v>1437</v>
      </c>
      <c r="E567" s="18" t="s">
        <v>1467</v>
      </c>
      <c r="F567" s="18" t="s">
        <v>401</v>
      </c>
      <c r="G567" s="18">
        <v>133</v>
      </c>
      <c r="H567" s="18">
        <v>125</v>
      </c>
      <c r="I567" s="18">
        <v>118.98999786376953</v>
      </c>
      <c r="J567" s="18">
        <v>0.34999999403953552</v>
      </c>
      <c r="K567" s="18">
        <v>118.98999786376953</v>
      </c>
      <c r="L567" s="18">
        <v>-5.9999998658895493E-2</v>
      </c>
      <c r="M567" s="7">
        <v>0</v>
      </c>
      <c r="N567" s="7">
        <v>-8</v>
      </c>
      <c r="O567" s="7">
        <v>110.93000030517578</v>
      </c>
      <c r="P567" s="7" t="s">
        <v>380</v>
      </c>
      <c r="Q567" s="7" t="s">
        <v>1468</v>
      </c>
      <c r="R567" s="7">
        <v>6.3000001907348633</v>
      </c>
      <c r="S567" s="7">
        <v>22</v>
      </c>
      <c r="T567" s="7">
        <v>118.63999938964844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174</v>
      </c>
      <c r="C568" s="18" t="s">
        <v>1436</v>
      </c>
      <c r="D568" s="18" t="s">
        <v>1437</v>
      </c>
      <c r="E568" s="18" t="s">
        <v>1469</v>
      </c>
      <c r="F568" s="18" t="s">
        <v>401</v>
      </c>
      <c r="G568" s="18">
        <v>554</v>
      </c>
      <c r="H568" s="18">
        <v>554</v>
      </c>
      <c r="I568" s="18">
        <v>336.39999389648438</v>
      </c>
      <c r="J568" s="18">
        <v>0</v>
      </c>
      <c r="K568" s="18">
        <v>336.39999389648438</v>
      </c>
      <c r="L568" s="18">
        <v>0</v>
      </c>
      <c r="M568" s="7">
        <v>27</v>
      </c>
      <c r="N568" s="7">
        <v>0</v>
      </c>
      <c r="O568" s="7">
        <v>363.39999389648437</v>
      </c>
      <c r="P568" s="7" t="s">
        <v>380</v>
      </c>
      <c r="Q568" s="7" t="s">
        <v>1470</v>
      </c>
      <c r="R568" s="7">
        <v>25.200000762939453</v>
      </c>
      <c r="S568" s="7">
        <v>54</v>
      </c>
      <c r="T568" s="7">
        <v>336.39999389648438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174</v>
      </c>
      <c r="C569" s="18" t="s">
        <v>1436</v>
      </c>
      <c r="D569" s="18" t="s">
        <v>1437</v>
      </c>
      <c r="E569" s="18" t="s">
        <v>1471</v>
      </c>
      <c r="F569" s="18" t="s">
        <v>401</v>
      </c>
      <c r="G569" s="18">
        <v>330</v>
      </c>
      <c r="H569" s="18">
        <v>0</v>
      </c>
      <c r="I569" s="18">
        <v>197.60000610351562</v>
      </c>
      <c r="J569" s="18">
        <v>0</v>
      </c>
      <c r="K569" s="18">
        <v>197.60000610351562</v>
      </c>
      <c r="L569" s="18">
        <v>0</v>
      </c>
      <c r="M569" s="7">
        <v>0</v>
      </c>
      <c r="N569" s="7">
        <v>-330</v>
      </c>
      <c r="O569" s="7">
        <v>-132.39999389648437</v>
      </c>
      <c r="P569" s="7" t="s">
        <v>352</v>
      </c>
      <c r="Q569" s="7" t="s">
        <v>955</v>
      </c>
      <c r="R569" s="7">
        <v>15.600000381469727</v>
      </c>
      <c r="S569" s="7">
        <v>31</v>
      </c>
      <c r="T569" s="7">
        <v>197.60000610351562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174</v>
      </c>
      <c r="C570" s="18" t="s">
        <v>1436</v>
      </c>
      <c r="D570" s="18" t="s">
        <v>1437</v>
      </c>
      <c r="E570" s="18" t="s">
        <v>1472</v>
      </c>
      <c r="F570" s="18" t="s">
        <v>401</v>
      </c>
      <c r="G570" s="18">
        <v>340</v>
      </c>
      <c r="H570" s="18">
        <v>340</v>
      </c>
      <c r="I570" s="18">
        <v>199.80000305175781</v>
      </c>
      <c r="J570" s="18">
        <v>0</v>
      </c>
      <c r="K570" s="18">
        <v>199.80000305175781</v>
      </c>
      <c r="L570" s="18">
        <v>0</v>
      </c>
      <c r="M570" s="7">
        <v>0</v>
      </c>
      <c r="N570" s="7">
        <v>0</v>
      </c>
      <c r="O570" s="7">
        <v>199.80000305175781</v>
      </c>
      <c r="P570" s="7" t="s">
        <v>380</v>
      </c>
      <c r="Q570" s="7" t="s">
        <v>1473</v>
      </c>
      <c r="R570" s="7">
        <v>16.399999618530273</v>
      </c>
      <c r="S570" s="7">
        <v>23</v>
      </c>
      <c r="T570" s="7">
        <v>199.80000305175781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219</v>
      </c>
      <c r="C571" s="18" t="s">
        <v>1474</v>
      </c>
      <c r="D571" s="18" t="s">
        <v>1475</v>
      </c>
      <c r="E571" s="18" t="s">
        <v>1476</v>
      </c>
      <c r="F571" s="18" t="s">
        <v>401</v>
      </c>
      <c r="G571" s="18">
        <v>205</v>
      </c>
      <c r="H571" s="18">
        <v>0</v>
      </c>
      <c r="I571" s="18">
        <v>151.27999877929687</v>
      </c>
      <c r="J571" s="18">
        <v>0</v>
      </c>
      <c r="K571" s="18">
        <v>151.27999877929687</v>
      </c>
      <c r="L571" s="18">
        <v>-1.9999999552965164E-2</v>
      </c>
      <c r="M571" s="7">
        <v>0</v>
      </c>
      <c r="N571" s="7">
        <v>-205</v>
      </c>
      <c r="O571" s="7">
        <v>-53.740001678466797</v>
      </c>
      <c r="P571" s="7" t="s">
        <v>359</v>
      </c>
      <c r="Q571" s="7" t="s">
        <v>1477</v>
      </c>
      <c r="R571" s="7">
        <v>11.600000381469727</v>
      </c>
      <c r="S571" s="7">
        <v>35</v>
      </c>
      <c r="T571" s="7">
        <v>151.27999877929687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219</v>
      </c>
      <c r="C572" s="18" t="s">
        <v>1474</v>
      </c>
      <c r="D572" s="18" t="s">
        <v>1475</v>
      </c>
      <c r="E572" s="18" t="s">
        <v>1478</v>
      </c>
      <c r="F572" s="18" t="s">
        <v>401</v>
      </c>
      <c r="G572" s="18">
        <v>112</v>
      </c>
      <c r="H572" s="18">
        <v>112</v>
      </c>
      <c r="I572" s="18">
        <v>81.599998474121094</v>
      </c>
      <c r="J572" s="18">
        <v>0</v>
      </c>
      <c r="K572" s="18">
        <v>81.599998474121094</v>
      </c>
      <c r="L572" s="18">
        <v>0</v>
      </c>
      <c r="M572" s="7">
        <v>0</v>
      </c>
      <c r="N572" s="7">
        <v>0</v>
      </c>
      <c r="O572" s="7">
        <v>81.599998474121094</v>
      </c>
      <c r="P572" s="7" t="s">
        <v>380</v>
      </c>
      <c r="Q572" s="7" t="s">
        <v>1479</v>
      </c>
      <c r="R572" s="7">
        <v>3.7000000476837158</v>
      </c>
      <c r="S572" s="7">
        <v>12</v>
      </c>
      <c r="T572" s="7">
        <v>81.599998474121094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219</v>
      </c>
      <c r="C573" s="18" t="s">
        <v>1474</v>
      </c>
      <c r="D573" s="18" t="s">
        <v>1475</v>
      </c>
      <c r="E573" s="18" t="s">
        <v>1480</v>
      </c>
      <c r="F573" s="18" t="s">
        <v>401</v>
      </c>
      <c r="G573" s="18">
        <v>209</v>
      </c>
      <c r="H573" s="18">
        <v>0</v>
      </c>
      <c r="I573" s="18">
        <v>138.72000122070312</v>
      </c>
      <c r="J573" s="18">
        <v>0</v>
      </c>
      <c r="K573" s="18">
        <v>138.72000122070312</v>
      </c>
      <c r="L573" s="18">
        <v>0</v>
      </c>
      <c r="M573" s="7">
        <v>0</v>
      </c>
      <c r="N573" s="7">
        <v>-209</v>
      </c>
      <c r="O573" s="7">
        <v>-70.279998779296875</v>
      </c>
      <c r="P573" s="7" t="s">
        <v>359</v>
      </c>
      <c r="Q573" s="7" t="s">
        <v>1085</v>
      </c>
      <c r="R573" s="7">
        <v>9.8000001907348633</v>
      </c>
      <c r="S573" s="7">
        <v>36</v>
      </c>
      <c r="T573" s="7">
        <v>138.72000122070312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219</v>
      </c>
      <c r="C574" s="18" t="s">
        <v>1474</v>
      </c>
      <c r="D574" s="18" t="s">
        <v>1475</v>
      </c>
      <c r="E574" s="18" t="s">
        <v>1481</v>
      </c>
      <c r="F574" s="18" t="s">
        <v>401</v>
      </c>
      <c r="G574" s="18">
        <v>125</v>
      </c>
      <c r="H574" s="18">
        <v>0</v>
      </c>
      <c r="I574" s="18">
        <v>124.95999908447266</v>
      </c>
      <c r="J574" s="18">
        <v>0</v>
      </c>
      <c r="K574" s="18">
        <v>124.95999908447266</v>
      </c>
      <c r="L574" s="18">
        <v>0</v>
      </c>
      <c r="M574" s="7">
        <v>0</v>
      </c>
      <c r="N574" s="7">
        <v>-125</v>
      </c>
      <c r="O574" s="7">
        <v>-3.9999999105930328E-2</v>
      </c>
      <c r="P574" s="7" t="s">
        <v>359</v>
      </c>
      <c r="Q574" s="7" t="s">
        <v>1278</v>
      </c>
      <c r="R574" s="7">
        <v>8.8999996185302734</v>
      </c>
      <c r="S574" s="7">
        <v>28</v>
      </c>
      <c r="T574" s="7">
        <v>124.95999908447266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219</v>
      </c>
      <c r="C575" s="18" t="s">
        <v>1474</v>
      </c>
      <c r="D575" s="18" t="s">
        <v>1475</v>
      </c>
      <c r="E575" s="18" t="s">
        <v>1482</v>
      </c>
      <c r="F575" s="18" t="s">
        <v>401</v>
      </c>
      <c r="G575" s="18">
        <v>267</v>
      </c>
      <c r="H575" s="18">
        <v>0</v>
      </c>
      <c r="I575" s="18">
        <v>194.67999267578125</v>
      </c>
      <c r="J575" s="18">
        <v>0</v>
      </c>
      <c r="K575" s="18">
        <v>194.67999267578125</v>
      </c>
      <c r="L575" s="18">
        <v>0</v>
      </c>
      <c r="M575" s="7">
        <v>0</v>
      </c>
      <c r="N575" s="7">
        <v>-267</v>
      </c>
      <c r="O575" s="7">
        <v>-72.319999694824219</v>
      </c>
      <c r="P575" s="7" t="s">
        <v>359</v>
      </c>
      <c r="Q575" s="7" t="s">
        <v>1483</v>
      </c>
      <c r="R575" s="7">
        <v>16.399999618530273</v>
      </c>
      <c r="S575" s="7">
        <v>43</v>
      </c>
      <c r="T575" s="7">
        <v>194.67999267578125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219</v>
      </c>
      <c r="C576" s="18" t="s">
        <v>1474</v>
      </c>
      <c r="D576" s="18" t="s">
        <v>1475</v>
      </c>
      <c r="E576" s="18" t="s">
        <v>1484</v>
      </c>
      <c r="F576" s="18" t="s">
        <v>401</v>
      </c>
      <c r="G576" s="18">
        <v>148</v>
      </c>
      <c r="H576" s="18">
        <v>0</v>
      </c>
      <c r="I576" s="18">
        <v>98.449996948242187</v>
      </c>
      <c r="J576" s="18">
        <v>0</v>
      </c>
      <c r="K576" s="18">
        <v>98.449996948242187</v>
      </c>
      <c r="L576" s="18">
        <v>-2.9999999329447746E-2</v>
      </c>
      <c r="M576" s="7">
        <v>0</v>
      </c>
      <c r="N576" s="7">
        <v>-148</v>
      </c>
      <c r="O576" s="7">
        <v>-49.580001831054688</v>
      </c>
      <c r="P576" s="7" t="s">
        <v>352</v>
      </c>
      <c r="Q576" s="7" t="s">
        <v>1044</v>
      </c>
      <c r="R576" s="7">
        <v>5.3000001907348633</v>
      </c>
      <c r="S576" s="7">
        <v>13</v>
      </c>
      <c r="T576" s="7">
        <v>98.449996948242187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219</v>
      </c>
      <c r="C577" s="18" t="s">
        <v>1474</v>
      </c>
      <c r="D577" s="18" t="s">
        <v>1475</v>
      </c>
      <c r="E577" s="18" t="s">
        <v>1485</v>
      </c>
      <c r="F577" s="18" t="s">
        <v>401</v>
      </c>
      <c r="G577" s="18">
        <v>182</v>
      </c>
      <c r="H577" s="18">
        <v>0</v>
      </c>
      <c r="I577" s="18">
        <v>157.39999389648437</v>
      </c>
      <c r="J577" s="18">
        <v>3.1600000858306885</v>
      </c>
      <c r="K577" s="18">
        <v>157.39999389648437</v>
      </c>
      <c r="L577" s="18">
        <v>0</v>
      </c>
      <c r="M577" s="7">
        <v>0</v>
      </c>
      <c r="N577" s="7">
        <v>-182</v>
      </c>
      <c r="O577" s="7">
        <v>-24.600000381469727</v>
      </c>
      <c r="P577" s="7" t="s">
        <v>359</v>
      </c>
      <c r="Q577" s="7" t="s">
        <v>860</v>
      </c>
      <c r="R577" s="7">
        <v>11.600000381469727</v>
      </c>
      <c r="S577" s="7">
        <v>40</v>
      </c>
      <c r="T577" s="7">
        <v>154.24000549316406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219</v>
      </c>
      <c r="C578" s="18" t="s">
        <v>1474</v>
      </c>
      <c r="D578" s="18" t="s">
        <v>1475</v>
      </c>
      <c r="E578" s="18" t="s">
        <v>1486</v>
      </c>
      <c r="F578" s="18" t="s">
        <v>401</v>
      </c>
      <c r="G578" s="18">
        <v>227</v>
      </c>
      <c r="H578" s="18">
        <v>0</v>
      </c>
      <c r="I578" s="18">
        <v>185.46000671386719</v>
      </c>
      <c r="J578" s="18">
        <v>16.860000610351563</v>
      </c>
      <c r="K578" s="18">
        <v>185.46000671386719</v>
      </c>
      <c r="L578" s="18">
        <v>-0.17000000178813934</v>
      </c>
      <c r="M578" s="7">
        <v>0</v>
      </c>
      <c r="N578" s="7">
        <v>-227</v>
      </c>
      <c r="O578" s="7">
        <v>-41.709999084472656</v>
      </c>
      <c r="P578" s="7" t="s">
        <v>359</v>
      </c>
      <c r="Q578" s="7" t="s">
        <v>1487</v>
      </c>
      <c r="R578" s="7">
        <v>14</v>
      </c>
      <c r="S578" s="7">
        <v>39</v>
      </c>
      <c r="T578" s="7">
        <v>168.60000610351562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219</v>
      </c>
      <c r="C579" s="18" t="s">
        <v>1474</v>
      </c>
      <c r="D579" s="18" t="s">
        <v>1475</v>
      </c>
      <c r="E579" s="18" t="s">
        <v>1488</v>
      </c>
      <c r="F579" s="18" t="s">
        <v>401</v>
      </c>
      <c r="G579" s="18">
        <v>232</v>
      </c>
      <c r="H579" s="18">
        <v>232</v>
      </c>
      <c r="I579" s="18">
        <v>154.80000305175781</v>
      </c>
      <c r="J579" s="18">
        <v>0</v>
      </c>
      <c r="K579" s="18">
        <v>154.80000305175781</v>
      </c>
      <c r="L579" s="18">
        <v>0</v>
      </c>
      <c r="M579" s="7">
        <v>0</v>
      </c>
      <c r="N579" s="7">
        <v>0</v>
      </c>
      <c r="O579" s="7">
        <v>154.80000305175781</v>
      </c>
      <c r="P579" s="7" t="s">
        <v>352</v>
      </c>
      <c r="Q579" s="7" t="s">
        <v>1489</v>
      </c>
      <c r="R579" s="7">
        <v>11.100000381469727</v>
      </c>
      <c r="S579" s="7">
        <v>26</v>
      </c>
      <c r="T579" s="7">
        <v>154.80000305175781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219</v>
      </c>
      <c r="C580" s="18" t="s">
        <v>1474</v>
      </c>
      <c r="D580" s="18" t="s">
        <v>1475</v>
      </c>
      <c r="E580" s="18" t="s">
        <v>1490</v>
      </c>
      <c r="F580" s="18" t="s">
        <v>401</v>
      </c>
      <c r="G580" s="18">
        <v>260</v>
      </c>
      <c r="H580" s="18">
        <v>0</v>
      </c>
      <c r="I580" s="18">
        <v>191.16000366210937</v>
      </c>
      <c r="J580" s="18">
        <v>0</v>
      </c>
      <c r="K580" s="18">
        <v>191.16000366210937</v>
      </c>
      <c r="L580" s="18">
        <v>0</v>
      </c>
      <c r="M580" s="7">
        <v>0</v>
      </c>
      <c r="N580" s="7">
        <v>-260</v>
      </c>
      <c r="O580" s="7">
        <v>-68.839996337890625</v>
      </c>
      <c r="P580" s="7" t="s">
        <v>359</v>
      </c>
      <c r="Q580" s="7" t="s">
        <v>1491</v>
      </c>
      <c r="R580" s="7">
        <v>16.799999237060547</v>
      </c>
      <c r="S580" s="7">
        <v>35</v>
      </c>
      <c r="T580" s="7">
        <v>191.16000366210937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219</v>
      </c>
      <c r="C581" s="18" t="s">
        <v>1474</v>
      </c>
      <c r="D581" s="18" t="s">
        <v>1475</v>
      </c>
      <c r="E581" s="18" t="s">
        <v>1492</v>
      </c>
      <c r="F581" s="18" t="s">
        <v>401</v>
      </c>
      <c r="G581" s="18">
        <v>293</v>
      </c>
      <c r="H581" s="18">
        <v>0</v>
      </c>
      <c r="I581" s="18">
        <v>196.75999450683594</v>
      </c>
      <c r="J581" s="18">
        <v>0</v>
      </c>
      <c r="K581" s="18">
        <v>196.75999450683594</v>
      </c>
      <c r="L581" s="18">
        <v>0</v>
      </c>
      <c r="M581" s="7">
        <v>27</v>
      </c>
      <c r="N581" s="7">
        <v>-293</v>
      </c>
      <c r="O581" s="7">
        <v>-69.239997863769531</v>
      </c>
      <c r="P581" s="7" t="s">
        <v>359</v>
      </c>
      <c r="Q581" s="7" t="s">
        <v>1493</v>
      </c>
      <c r="R581" s="7">
        <v>17.299999237060547</v>
      </c>
      <c r="S581" s="7">
        <v>35</v>
      </c>
      <c r="T581" s="7">
        <v>196.75999450683594</v>
      </c>
      <c r="U581" s="7"/>
      <c r="V581" s="7"/>
      <c r="W581" s="18">
        <v>1</v>
      </c>
    </row>
    <row r="582" spans="1:23" ht="15" customHeight="1">
      <c r="A582" s="18" t="s">
        <v>74</v>
      </c>
      <c r="B582" s="18" t="s">
        <v>219</v>
      </c>
      <c r="C582" s="18" t="s">
        <v>1474</v>
      </c>
      <c r="D582" s="18" t="s">
        <v>1475</v>
      </c>
      <c r="E582" s="18" t="s">
        <v>1494</v>
      </c>
      <c r="F582" s="18" t="s">
        <v>401</v>
      </c>
      <c r="G582" s="18">
        <v>231</v>
      </c>
      <c r="H582" s="18">
        <v>0</v>
      </c>
      <c r="I582" s="18">
        <v>111.80000305175781</v>
      </c>
      <c r="J582" s="18">
        <v>0</v>
      </c>
      <c r="K582" s="18">
        <v>111.80000305175781</v>
      </c>
      <c r="L582" s="18">
        <v>0</v>
      </c>
      <c r="M582" s="7">
        <v>0</v>
      </c>
      <c r="N582" s="7">
        <v>-231</v>
      </c>
      <c r="O582" s="7">
        <v>-119.19999694824219</v>
      </c>
      <c r="P582" s="7" t="s">
        <v>390</v>
      </c>
      <c r="Q582" s="7" t="s">
        <v>1426</v>
      </c>
      <c r="R582" s="7">
        <v>9.5</v>
      </c>
      <c r="S582" s="7">
        <v>23</v>
      </c>
      <c r="T582" s="7">
        <v>111.80000305175781</v>
      </c>
      <c r="U582" s="7"/>
      <c r="V582" s="7"/>
      <c r="W582" s="18">
        <v>1</v>
      </c>
    </row>
    <row r="583" spans="1:23" ht="15" customHeight="1">
      <c r="A583" s="18" t="s">
        <v>74</v>
      </c>
      <c r="B583" s="18" t="s">
        <v>219</v>
      </c>
      <c r="C583" s="18" t="s">
        <v>1474</v>
      </c>
      <c r="D583" s="18" t="s">
        <v>1475</v>
      </c>
      <c r="E583" s="18" t="s">
        <v>1495</v>
      </c>
      <c r="F583" s="18" t="s">
        <v>401</v>
      </c>
      <c r="G583" s="18">
        <v>322</v>
      </c>
      <c r="H583" s="18">
        <v>322</v>
      </c>
      <c r="I583" s="18">
        <v>215.44000244140625</v>
      </c>
      <c r="J583" s="18">
        <v>0</v>
      </c>
      <c r="K583" s="18">
        <v>215.44000244140625</v>
      </c>
      <c r="L583" s="18">
        <v>-9.0000003576278687E-2</v>
      </c>
      <c r="M583" s="7">
        <v>0</v>
      </c>
      <c r="N583" s="7">
        <v>0</v>
      </c>
      <c r="O583" s="7">
        <v>215.35000610351562</v>
      </c>
      <c r="P583" s="7" t="s">
        <v>352</v>
      </c>
      <c r="Q583" s="7" t="s">
        <v>1496</v>
      </c>
      <c r="R583" s="7">
        <v>16.5</v>
      </c>
      <c r="S583" s="7">
        <v>29</v>
      </c>
      <c r="T583" s="7">
        <v>215.44000244140625</v>
      </c>
      <c r="U583" s="7"/>
      <c r="V583" s="7"/>
      <c r="W583" s="18">
        <v>1</v>
      </c>
    </row>
    <row r="584" spans="1:23" ht="15" customHeight="1">
      <c r="A584" s="18" t="s">
        <v>74</v>
      </c>
      <c r="B584" s="18" t="s">
        <v>220</v>
      </c>
      <c r="C584" s="18" t="s">
        <v>1497</v>
      </c>
      <c r="D584" s="18" t="s">
        <v>1498</v>
      </c>
      <c r="E584" s="18" t="s">
        <v>1499</v>
      </c>
      <c r="F584" s="18" t="s">
        <v>351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352</v>
      </c>
      <c r="Q584" s="7" t="s">
        <v>1500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3" ht="15" customHeight="1">
      <c r="A585" s="18" t="s">
        <v>74</v>
      </c>
      <c r="B585" s="18" t="s">
        <v>220</v>
      </c>
      <c r="C585" s="18" t="s">
        <v>1497</v>
      </c>
      <c r="D585" s="18" t="s">
        <v>1498</v>
      </c>
      <c r="E585" s="18" t="s">
        <v>1501</v>
      </c>
      <c r="F585" s="18" t="s">
        <v>351</v>
      </c>
      <c r="G585" s="18">
        <v>0</v>
      </c>
      <c r="H585" s="18">
        <v>0</v>
      </c>
      <c r="I585" s="18">
        <v>22.299999237060547</v>
      </c>
      <c r="J585" s="18">
        <v>0</v>
      </c>
      <c r="K585" s="18">
        <v>22.299999237060547</v>
      </c>
      <c r="L585" s="18">
        <v>0</v>
      </c>
      <c r="M585" s="7">
        <v>0</v>
      </c>
      <c r="N585" s="7">
        <v>0</v>
      </c>
      <c r="O585" s="7">
        <v>22.299999237060547</v>
      </c>
      <c r="P585" s="7" t="s">
        <v>380</v>
      </c>
      <c r="Q585" s="7" t="s">
        <v>1502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3" ht="15" customHeight="1">
      <c r="A586" s="18" t="s">
        <v>74</v>
      </c>
      <c r="B586" s="18" t="s">
        <v>220</v>
      </c>
      <c r="C586" s="18" t="s">
        <v>1497</v>
      </c>
      <c r="D586" s="18" t="s">
        <v>1498</v>
      </c>
      <c r="E586" s="18" t="s">
        <v>1503</v>
      </c>
      <c r="F586" s="18" t="s">
        <v>351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380</v>
      </c>
      <c r="Q586" s="7" t="s">
        <v>1504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3" ht="15" customHeight="1">
      <c r="A587" s="18" t="s">
        <v>74</v>
      </c>
      <c r="B587" s="18" t="s">
        <v>220</v>
      </c>
      <c r="C587" s="18" t="s">
        <v>1497</v>
      </c>
      <c r="D587" s="18" t="s">
        <v>1498</v>
      </c>
      <c r="E587" s="18" t="s">
        <v>1505</v>
      </c>
      <c r="F587" s="18" t="s">
        <v>351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352</v>
      </c>
      <c r="Q587" s="7" t="s">
        <v>1506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3" ht="15" customHeight="1">
      <c r="A588" s="18" t="s">
        <v>74</v>
      </c>
      <c r="B588" s="18" t="s">
        <v>220</v>
      </c>
      <c r="C588" s="18" t="s">
        <v>1497</v>
      </c>
      <c r="D588" s="18" t="s">
        <v>1498</v>
      </c>
      <c r="E588" s="18" t="s">
        <v>1507</v>
      </c>
      <c r="F588" s="18" t="s">
        <v>401</v>
      </c>
      <c r="G588" s="18">
        <v>162</v>
      </c>
      <c r="H588" s="18">
        <v>162</v>
      </c>
      <c r="I588" s="18">
        <v>120.08000183105469</v>
      </c>
      <c r="J588" s="18">
        <v>0</v>
      </c>
      <c r="K588" s="18">
        <v>120.08000183105469</v>
      </c>
      <c r="L588" s="18">
        <v>0</v>
      </c>
      <c r="M588" s="7">
        <v>0</v>
      </c>
      <c r="N588" s="7">
        <v>0</v>
      </c>
      <c r="O588" s="7">
        <v>120.08000183105469</v>
      </c>
      <c r="P588" s="7" t="s">
        <v>359</v>
      </c>
      <c r="Q588" s="7" t="s">
        <v>1508</v>
      </c>
      <c r="R588" s="7">
        <v>9.6999998092651367</v>
      </c>
      <c r="S588" s="7">
        <v>18</v>
      </c>
      <c r="T588" s="7">
        <v>120.08000183105469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220</v>
      </c>
      <c r="C589" s="18" t="s">
        <v>1497</v>
      </c>
      <c r="D589" s="18" t="s">
        <v>1498</v>
      </c>
      <c r="E589" s="18" t="s">
        <v>1509</v>
      </c>
      <c r="F589" s="18" t="s">
        <v>401</v>
      </c>
      <c r="G589" s="18">
        <v>208</v>
      </c>
      <c r="H589" s="18">
        <v>208</v>
      </c>
      <c r="I589" s="18">
        <v>139.13999938964844</v>
      </c>
      <c r="J589" s="18">
        <v>0.74000000953674316</v>
      </c>
      <c r="K589" s="18">
        <v>139.13999938964844</v>
      </c>
      <c r="L589" s="18">
        <v>0</v>
      </c>
      <c r="M589" s="7">
        <v>0</v>
      </c>
      <c r="N589" s="7">
        <v>0</v>
      </c>
      <c r="O589" s="7">
        <v>139.13999938964844</v>
      </c>
      <c r="P589" s="7" t="s">
        <v>352</v>
      </c>
      <c r="Q589" s="7" t="s">
        <v>1510</v>
      </c>
      <c r="R589" s="7">
        <v>8.8000001907348633</v>
      </c>
      <c r="S589" s="7">
        <v>28</v>
      </c>
      <c r="T589" s="7">
        <v>138.39999389648437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220</v>
      </c>
      <c r="C590" s="18" t="s">
        <v>1497</v>
      </c>
      <c r="D590" s="18" t="s">
        <v>1498</v>
      </c>
      <c r="E590" s="18" t="s">
        <v>1511</v>
      </c>
      <c r="F590" s="18" t="s">
        <v>401</v>
      </c>
      <c r="G590" s="18">
        <v>125</v>
      </c>
      <c r="H590" s="18">
        <v>0</v>
      </c>
      <c r="I590" s="18">
        <v>84.040000915527344</v>
      </c>
      <c r="J590" s="18">
        <v>3.9999999105930328E-2</v>
      </c>
      <c r="K590" s="18">
        <v>84.040000915527344</v>
      </c>
      <c r="L590" s="18">
        <v>0</v>
      </c>
      <c r="M590" s="7">
        <v>0</v>
      </c>
      <c r="N590" s="7">
        <v>-125</v>
      </c>
      <c r="O590" s="7">
        <v>-40.959999084472656</v>
      </c>
      <c r="P590" s="7" t="s">
        <v>352</v>
      </c>
      <c r="Q590" s="7" t="s">
        <v>1512</v>
      </c>
      <c r="R590" s="7">
        <v>4</v>
      </c>
      <c r="S590" s="7">
        <v>12</v>
      </c>
      <c r="T590" s="7">
        <v>84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220</v>
      </c>
      <c r="C591" s="18" t="s">
        <v>1497</v>
      </c>
      <c r="D591" s="18" t="s">
        <v>1498</v>
      </c>
      <c r="E591" s="18" t="s">
        <v>1513</v>
      </c>
      <c r="F591" s="18" t="s">
        <v>401</v>
      </c>
      <c r="G591" s="18">
        <v>121</v>
      </c>
      <c r="H591" s="18">
        <v>0</v>
      </c>
      <c r="I591" s="18">
        <v>90</v>
      </c>
      <c r="J591" s="18">
        <v>0</v>
      </c>
      <c r="K591" s="18">
        <v>90</v>
      </c>
      <c r="L591" s="18">
        <v>0</v>
      </c>
      <c r="M591" s="7">
        <v>0</v>
      </c>
      <c r="N591" s="7">
        <v>-121</v>
      </c>
      <c r="O591" s="7">
        <v>-31</v>
      </c>
      <c r="P591" s="7" t="s">
        <v>380</v>
      </c>
      <c r="Q591" s="7" t="s">
        <v>402</v>
      </c>
      <c r="R591" s="7">
        <v>4.5</v>
      </c>
      <c r="S591" s="7">
        <v>14</v>
      </c>
      <c r="T591" s="7">
        <v>90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220</v>
      </c>
      <c r="C592" s="18" t="s">
        <v>1497</v>
      </c>
      <c r="D592" s="18" t="s">
        <v>1498</v>
      </c>
      <c r="E592" s="18" t="s">
        <v>1514</v>
      </c>
      <c r="F592" s="18" t="s">
        <v>401</v>
      </c>
      <c r="G592" s="18">
        <v>292</v>
      </c>
      <c r="H592" s="18">
        <v>0</v>
      </c>
      <c r="I592" s="18">
        <v>164.19999694824219</v>
      </c>
      <c r="J592" s="18">
        <v>0</v>
      </c>
      <c r="K592" s="18">
        <v>164.19999694824219</v>
      </c>
      <c r="L592" s="18">
        <v>0</v>
      </c>
      <c r="M592" s="7">
        <v>0</v>
      </c>
      <c r="N592" s="7">
        <v>-292</v>
      </c>
      <c r="O592" s="7">
        <v>-127.80000305175781</v>
      </c>
      <c r="P592" s="7" t="s">
        <v>380</v>
      </c>
      <c r="Q592" s="7" t="s">
        <v>1515</v>
      </c>
      <c r="R592" s="7">
        <v>11.399999618530273</v>
      </c>
      <c r="S592" s="7">
        <v>33</v>
      </c>
      <c r="T592" s="7">
        <v>164.19999694824219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220</v>
      </c>
      <c r="C593" s="18" t="s">
        <v>1497</v>
      </c>
      <c r="D593" s="18" t="s">
        <v>1498</v>
      </c>
      <c r="E593" s="18" t="s">
        <v>1516</v>
      </c>
      <c r="F593" s="18" t="s">
        <v>401</v>
      </c>
      <c r="G593" s="18">
        <v>496</v>
      </c>
      <c r="H593" s="18">
        <v>496</v>
      </c>
      <c r="I593" s="18">
        <v>349.44000244140625</v>
      </c>
      <c r="J593" s="18">
        <v>174.72000122070312</v>
      </c>
      <c r="K593" s="18">
        <v>349.44000244140625</v>
      </c>
      <c r="L593" s="18">
        <v>0</v>
      </c>
      <c r="M593" s="7">
        <v>0</v>
      </c>
      <c r="N593" s="7">
        <v>0</v>
      </c>
      <c r="O593" s="7">
        <v>349.44000244140625</v>
      </c>
      <c r="P593" s="7" t="s">
        <v>352</v>
      </c>
      <c r="Q593" s="7" t="s">
        <v>1517</v>
      </c>
      <c r="R593" s="7">
        <v>13.399999618530273</v>
      </c>
      <c r="S593" s="7">
        <v>29</v>
      </c>
      <c r="T593" s="7">
        <v>174.72000122070312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220</v>
      </c>
      <c r="C594" s="18" t="s">
        <v>1497</v>
      </c>
      <c r="D594" s="18" t="s">
        <v>1498</v>
      </c>
      <c r="E594" s="18" t="s">
        <v>1518</v>
      </c>
      <c r="F594" s="18" t="s">
        <v>401</v>
      </c>
      <c r="G594" s="18">
        <v>233</v>
      </c>
      <c r="H594" s="18">
        <v>0</v>
      </c>
      <c r="I594" s="18">
        <v>124.19000244140625</v>
      </c>
      <c r="J594" s="18">
        <v>30.989999771118164</v>
      </c>
      <c r="K594" s="18">
        <v>124.19000244140625</v>
      </c>
      <c r="L594" s="18">
        <v>0</v>
      </c>
      <c r="M594" s="7">
        <v>0</v>
      </c>
      <c r="N594" s="7">
        <v>-233</v>
      </c>
      <c r="O594" s="7">
        <v>-108.80999755859375</v>
      </c>
      <c r="P594" s="7" t="s">
        <v>352</v>
      </c>
      <c r="Q594" s="7" t="s">
        <v>1519</v>
      </c>
      <c r="R594" s="7">
        <v>4.4000000953674316</v>
      </c>
      <c r="S594" s="7">
        <v>18</v>
      </c>
      <c r="T594" s="7">
        <v>93.199996948242188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220</v>
      </c>
      <c r="C595" s="18" t="s">
        <v>1497</v>
      </c>
      <c r="D595" s="18" t="s">
        <v>1498</v>
      </c>
      <c r="E595" s="18" t="s">
        <v>1520</v>
      </c>
      <c r="F595" s="18" t="s">
        <v>401</v>
      </c>
      <c r="G595" s="18">
        <v>0</v>
      </c>
      <c r="H595" s="18">
        <v>0</v>
      </c>
      <c r="I595" s="18">
        <v>213.88999938964844</v>
      </c>
      <c r="J595" s="18">
        <v>0</v>
      </c>
      <c r="K595" s="18">
        <v>213.88999938964844</v>
      </c>
      <c r="L595" s="18">
        <v>-0.74000000953674316</v>
      </c>
      <c r="M595" s="7">
        <v>27</v>
      </c>
      <c r="N595" s="7">
        <v>-183</v>
      </c>
      <c r="O595" s="7">
        <v>57.150001525878906</v>
      </c>
      <c r="P595" s="7" t="s">
        <v>376</v>
      </c>
      <c r="Q595" s="7" t="s">
        <v>668</v>
      </c>
      <c r="R595" s="7">
        <v>17.170000076293945</v>
      </c>
      <c r="S595" s="7">
        <v>60</v>
      </c>
      <c r="T595" s="7">
        <v>213.88999938964844</v>
      </c>
      <c r="U595" s="7" t="s">
        <v>1521</v>
      </c>
      <c r="V595" s="7">
        <v>2</v>
      </c>
      <c r="W595" s="18">
        <v>2</v>
      </c>
    </row>
    <row r="596" spans="1:23" ht="15" customHeight="1">
      <c r="A596" s="18" t="s">
        <v>74</v>
      </c>
      <c r="B596" s="18" t="s">
        <v>220</v>
      </c>
      <c r="C596" s="18" t="s">
        <v>1497</v>
      </c>
      <c r="D596" s="18" t="s">
        <v>1498</v>
      </c>
      <c r="E596" s="18" t="s">
        <v>1522</v>
      </c>
      <c r="F596" s="18" t="s">
        <v>401</v>
      </c>
      <c r="G596" s="18">
        <v>116</v>
      </c>
      <c r="H596" s="18">
        <v>0</v>
      </c>
      <c r="I596" s="18">
        <v>77.599998474121094</v>
      </c>
      <c r="J596" s="18">
        <v>0</v>
      </c>
      <c r="K596" s="18">
        <v>77.599998474121094</v>
      </c>
      <c r="L596" s="18">
        <v>0</v>
      </c>
      <c r="M596" s="7">
        <v>0</v>
      </c>
      <c r="N596" s="7">
        <v>-116</v>
      </c>
      <c r="O596" s="7">
        <v>-38.400001525878906</v>
      </c>
      <c r="P596" s="7" t="s">
        <v>352</v>
      </c>
      <c r="Q596" s="7" t="s">
        <v>1523</v>
      </c>
      <c r="R596" s="7">
        <v>3.2000000476837158</v>
      </c>
      <c r="S596" s="7">
        <v>12</v>
      </c>
      <c r="T596" s="7">
        <v>77.599998474121094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220</v>
      </c>
      <c r="C597" s="18" t="s">
        <v>1497</v>
      </c>
      <c r="D597" s="18" t="s">
        <v>1498</v>
      </c>
      <c r="E597" s="18" t="s">
        <v>1524</v>
      </c>
      <c r="F597" s="18" t="s">
        <v>401</v>
      </c>
      <c r="G597" s="18">
        <v>105</v>
      </c>
      <c r="H597" s="18">
        <v>0</v>
      </c>
      <c r="I597" s="18">
        <v>78.040000915527344</v>
      </c>
      <c r="J597" s="18">
        <v>0</v>
      </c>
      <c r="K597" s="18">
        <v>78.040000915527344</v>
      </c>
      <c r="L597" s="18">
        <v>0</v>
      </c>
      <c r="M597" s="7">
        <v>0</v>
      </c>
      <c r="N597" s="7">
        <v>-105</v>
      </c>
      <c r="O597" s="7">
        <v>-26.959999084472656</v>
      </c>
      <c r="P597" s="7" t="s">
        <v>359</v>
      </c>
      <c r="Q597" s="7" t="s">
        <v>673</v>
      </c>
      <c r="R597" s="7">
        <v>3.5999999046325684</v>
      </c>
      <c r="S597" s="7">
        <v>15</v>
      </c>
      <c r="T597" s="7">
        <v>78.040000915527344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220</v>
      </c>
      <c r="C598" s="18" t="s">
        <v>1497</v>
      </c>
      <c r="D598" s="18" t="s">
        <v>1498</v>
      </c>
      <c r="E598" s="18" t="s">
        <v>1525</v>
      </c>
      <c r="F598" s="18" t="s">
        <v>401</v>
      </c>
      <c r="G598" s="18">
        <v>0</v>
      </c>
      <c r="H598" s="18">
        <v>88</v>
      </c>
      <c r="I598" s="18">
        <v>63.619998931884766</v>
      </c>
      <c r="J598" s="18">
        <v>0</v>
      </c>
      <c r="K598" s="18">
        <v>63.619998931884766</v>
      </c>
      <c r="L598" s="18">
        <v>0</v>
      </c>
      <c r="M598" s="7">
        <v>0</v>
      </c>
      <c r="N598" s="7">
        <v>0</v>
      </c>
      <c r="O598" s="7">
        <v>63.619998931884766</v>
      </c>
      <c r="P598" s="7" t="s">
        <v>376</v>
      </c>
      <c r="Q598" s="7" t="s">
        <v>1526</v>
      </c>
      <c r="R598" s="7">
        <v>3.1500000953674316</v>
      </c>
      <c r="S598" s="7">
        <v>16</v>
      </c>
      <c r="T598" s="7">
        <v>63.619998931884766</v>
      </c>
      <c r="U598" s="7" t="s">
        <v>1527</v>
      </c>
      <c r="V598" s="7">
        <v>1</v>
      </c>
      <c r="W598" s="18">
        <v>1</v>
      </c>
    </row>
    <row r="599" spans="1:23" ht="15" customHeight="1">
      <c r="A599" s="18" t="s">
        <v>74</v>
      </c>
      <c r="B599" s="18" t="s">
        <v>220</v>
      </c>
      <c r="C599" s="18" t="s">
        <v>1497</v>
      </c>
      <c r="D599" s="18" t="s">
        <v>1498</v>
      </c>
      <c r="E599" s="18" t="s">
        <v>1528</v>
      </c>
      <c r="F599" s="18" t="s">
        <v>401</v>
      </c>
      <c r="G599" s="18">
        <v>172</v>
      </c>
      <c r="H599" s="18">
        <v>0</v>
      </c>
      <c r="I599" s="18">
        <v>127.63999938964844</v>
      </c>
      <c r="J599" s="18">
        <v>0</v>
      </c>
      <c r="K599" s="18">
        <v>127.63999938964844</v>
      </c>
      <c r="L599" s="18">
        <v>0</v>
      </c>
      <c r="M599" s="7">
        <v>0</v>
      </c>
      <c r="N599" s="7">
        <v>-172</v>
      </c>
      <c r="O599" s="7">
        <v>-44.360000610351563</v>
      </c>
      <c r="P599" s="7" t="s">
        <v>359</v>
      </c>
      <c r="Q599" s="7" t="s">
        <v>1529</v>
      </c>
      <c r="R599" s="7">
        <v>10.100000381469727</v>
      </c>
      <c r="S599" s="7">
        <v>23</v>
      </c>
      <c r="T599" s="7">
        <v>127.63999938964844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220</v>
      </c>
      <c r="C600" s="18" t="s">
        <v>1497</v>
      </c>
      <c r="D600" s="18" t="s">
        <v>1498</v>
      </c>
      <c r="E600" s="18" t="s">
        <v>1530</v>
      </c>
      <c r="F600" s="18" t="s">
        <v>401</v>
      </c>
      <c r="G600" s="18">
        <v>276</v>
      </c>
      <c r="H600" s="18">
        <v>276</v>
      </c>
      <c r="I600" s="18">
        <v>184.60000610351562</v>
      </c>
      <c r="J600" s="18">
        <v>0</v>
      </c>
      <c r="K600" s="18">
        <v>184.60000610351562</v>
      </c>
      <c r="L600" s="18">
        <v>0</v>
      </c>
      <c r="M600" s="7">
        <v>0</v>
      </c>
      <c r="N600" s="7">
        <v>0</v>
      </c>
      <c r="O600" s="7">
        <v>184.60000610351562</v>
      </c>
      <c r="P600" s="7" t="s">
        <v>352</v>
      </c>
      <c r="Q600" s="7" t="s">
        <v>1531</v>
      </c>
      <c r="R600" s="7">
        <v>13.199999809265137</v>
      </c>
      <c r="S600" s="7">
        <v>39</v>
      </c>
      <c r="T600" s="7">
        <v>184.60000610351562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220</v>
      </c>
      <c r="C601" s="18" t="s">
        <v>1497</v>
      </c>
      <c r="D601" s="18" t="s">
        <v>1498</v>
      </c>
      <c r="E601" s="18" t="s">
        <v>1532</v>
      </c>
      <c r="F601" s="18" t="s">
        <v>401</v>
      </c>
      <c r="G601" s="18">
        <v>158</v>
      </c>
      <c r="H601" s="18">
        <v>0</v>
      </c>
      <c r="I601" s="18">
        <v>106.04000091552734</v>
      </c>
      <c r="J601" s="18">
        <v>9.6400003433227539</v>
      </c>
      <c r="K601" s="18">
        <v>106.04000091552734</v>
      </c>
      <c r="L601" s="18">
        <v>0</v>
      </c>
      <c r="M601" s="7">
        <v>0</v>
      </c>
      <c r="N601" s="7">
        <v>-158</v>
      </c>
      <c r="O601" s="7">
        <v>-51.959999084472656</v>
      </c>
      <c r="P601" s="7" t="s">
        <v>352</v>
      </c>
      <c r="Q601" s="7" t="s">
        <v>850</v>
      </c>
      <c r="R601" s="7">
        <v>4.8000001907348633</v>
      </c>
      <c r="S601" s="7">
        <v>18</v>
      </c>
      <c r="T601" s="7">
        <v>96.400001525878906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220</v>
      </c>
      <c r="C602" s="18" t="s">
        <v>1497</v>
      </c>
      <c r="D602" s="18" t="s">
        <v>1498</v>
      </c>
      <c r="E602" s="18" t="s">
        <v>1533</v>
      </c>
      <c r="F602" s="18" t="s">
        <v>401</v>
      </c>
      <c r="G602" s="18">
        <v>206</v>
      </c>
      <c r="H602" s="18">
        <v>0</v>
      </c>
      <c r="I602" s="18">
        <v>153.39999389648437</v>
      </c>
      <c r="J602" s="18">
        <v>0</v>
      </c>
      <c r="K602" s="18">
        <v>153.39999389648437</v>
      </c>
      <c r="L602" s="18">
        <v>0</v>
      </c>
      <c r="M602" s="7">
        <v>0</v>
      </c>
      <c r="N602" s="7">
        <v>-206</v>
      </c>
      <c r="O602" s="7">
        <v>-52.599998474121094</v>
      </c>
      <c r="P602" s="7" t="s">
        <v>380</v>
      </c>
      <c r="Q602" s="7" t="s">
        <v>1534</v>
      </c>
      <c r="R602" s="7">
        <v>9.3000001907348633</v>
      </c>
      <c r="S602" s="7">
        <v>39</v>
      </c>
      <c r="T602" s="7">
        <v>153.39999389648437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220</v>
      </c>
      <c r="C603" s="18" t="s">
        <v>1497</v>
      </c>
      <c r="D603" s="18" t="s">
        <v>1498</v>
      </c>
      <c r="E603" s="18" t="s">
        <v>1535</v>
      </c>
      <c r="F603" s="18" t="s">
        <v>401</v>
      </c>
      <c r="G603" s="18">
        <v>161</v>
      </c>
      <c r="H603" s="18">
        <v>0</v>
      </c>
      <c r="I603" s="18">
        <v>119.44000244140625</v>
      </c>
      <c r="J603" s="18">
        <v>20.520000457763672</v>
      </c>
      <c r="K603" s="18">
        <v>119.44000244140625</v>
      </c>
      <c r="L603" s="18">
        <v>0</v>
      </c>
      <c r="M603" s="7">
        <v>0</v>
      </c>
      <c r="N603" s="7">
        <v>-161</v>
      </c>
      <c r="O603" s="7">
        <v>-41.560001373291016</v>
      </c>
      <c r="P603" s="7" t="s">
        <v>359</v>
      </c>
      <c r="Q603" s="7" t="s">
        <v>1536</v>
      </c>
      <c r="R603" s="7">
        <v>5.3000001907348633</v>
      </c>
      <c r="S603" s="7">
        <v>25</v>
      </c>
      <c r="T603" s="7">
        <v>98.919998168945313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220</v>
      </c>
      <c r="C604" s="18" t="s">
        <v>1497</v>
      </c>
      <c r="D604" s="18" t="s">
        <v>1498</v>
      </c>
      <c r="E604" s="18" t="s">
        <v>1537</v>
      </c>
      <c r="F604" s="18" t="s">
        <v>401</v>
      </c>
      <c r="G604" s="18">
        <v>275</v>
      </c>
      <c r="H604" s="18">
        <v>0</v>
      </c>
      <c r="I604" s="18">
        <v>187.82000732421875</v>
      </c>
      <c r="J604" s="18">
        <v>17.860000610351563</v>
      </c>
      <c r="K604" s="18">
        <v>187.82000732421875</v>
      </c>
      <c r="L604" s="18">
        <v>0</v>
      </c>
      <c r="M604" s="7">
        <v>0</v>
      </c>
      <c r="N604" s="7">
        <v>-275</v>
      </c>
      <c r="O604" s="7">
        <v>-87.180000305175781</v>
      </c>
      <c r="P604" s="7" t="s">
        <v>359</v>
      </c>
      <c r="Q604" s="7" t="s">
        <v>1410</v>
      </c>
      <c r="R604" s="7">
        <v>13.899999618530273</v>
      </c>
      <c r="S604" s="7">
        <v>41</v>
      </c>
      <c r="T604" s="7">
        <v>169.96000671386719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220</v>
      </c>
      <c r="C605" s="18" t="s">
        <v>1497</v>
      </c>
      <c r="D605" s="18" t="s">
        <v>1498</v>
      </c>
      <c r="E605" s="18" t="s">
        <v>1538</v>
      </c>
      <c r="F605" s="18" t="s">
        <v>401</v>
      </c>
      <c r="G605" s="18">
        <v>513</v>
      </c>
      <c r="H605" s="18">
        <v>513</v>
      </c>
      <c r="I605" s="18">
        <v>354.79998779296875</v>
      </c>
      <c r="J605" s="18">
        <v>0</v>
      </c>
      <c r="K605" s="18">
        <v>354.79998779296875</v>
      </c>
      <c r="L605" s="18">
        <v>0</v>
      </c>
      <c r="M605" s="7">
        <v>0</v>
      </c>
      <c r="N605" s="7">
        <v>0</v>
      </c>
      <c r="O605" s="7">
        <v>354.79998779296875</v>
      </c>
      <c r="P605" s="7" t="s">
        <v>380</v>
      </c>
      <c r="Q605" s="7" t="s">
        <v>1539</v>
      </c>
      <c r="R605" s="7">
        <v>28.100000381469727</v>
      </c>
      <c r="S605" s="7">
        <v>40</v>
      </c>
      <c r="T605" s="7">
        <v>354.79998779296875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225</v>
      </c>
      <c r="C606" s="18" t="s">
        <v>1540</v>
      </c>
      <c r="D606" s="18" t="s">
        <v>1541</v>
      </c>
      <c r="E606" s="18" t="s">
        <v>1542</v>
      </c>
      <c r="F606" s="18" t="s">
        <v>351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359</v>
      </c>
      <c r="Q606" s="7" t="s">
        <v>1543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3" ht="15" customHeight="1">
      <c r="A607" s="18" t="s">
        <v>74</v>
      </c>
      <c r="B607" s="18" t="s">
        <v>225</v>
      </c>
      <c r="C607" s="18" t="s">
        <v>1540</v>
      </c>
      <c r="D607" s="18" t="s">
        <v>1541</v>
      </c>
      <c r="E607" s="18" t="s">
        <v>1544</v>
      </c>
      <c r="F607" s="18" t="s">
        <v>351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359</v>
      </c>
      <c r="Q607" s="7" t="s">
        <v>1545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>
      <c r="A608" s="18" t="s">
        <v>74</v>
      </c>
      <c r="B608" s="18" t="s">
        <v>223</v>
      </c>
      <c r="C608" s="18" t="s">
        <v>1546</v>
      </c>
      <c r="D608" s="18" t="s">
        <v>1547</v>
      </c>
      <c r="E608" s="18" t="s">
        <v>1548</v>
      </c>
      <c r="F608" s="18" t="s">
        <v>351</v>
      </c>
      <c r="G608" s="18">
        <v>0</v>
      </c>
      <c r="H608" s="18">
        <v>0</v>
      </c>
      <c r="I608" s="18">
        <v>22.299999237060547</v>
      </c>
      <c r="J608" s="18">
        <v>0</v>
      </c>
      <c r="K608" s="18">
        <v>22.299999237060547</v>
      </c>
      <c r="L608" s="18">
        <v>0</v>
      </c>
      <c r="M608" s="7">
        <v>0</v>
      </c>
      <c r="N608" s="7">
        <v>0</v>
      </c>
      <c r="O608" s="7">
        <v>22.299999237060547</v>
      </c>
      <c r="P608" s="7" t="s">
        <v>352</v>
      </c>
      <c r="Q608" s="7" t="s">
        <v>1017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4" ht="15" customHeight="1">
      <c r="A609" s="18" t="s">
        <v>74</v>
      </c>
      <c r="B609" s="18" t="s">
        <v>223</v>
      </c>
      <c r="C609" s="18" t="s">
        <v>1546</v>
      </c>
      <c r="D609" s="18" t="s">
        <v>1547</v>
      </c>
      <c r="E609" s="18" t="s">
        <v>1549</v>
      </c>
      <c r="F609" s="18" t="s">
        <v>351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352</v>
      </c>
      <c r="Q609" s="7" t="s">
        <v>1550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4" ht="15" customHeight="1">
      <c r="A610" s="18" t="s">
        <v>74</v>
      </c>
      <c r="B610" s="18" t="s">
        <v>223</v>
      </c>
      <c r="C610" s="18" t="s">
        <v>1546</v>
      </c>
      <c r="D610" s="18" t="s">
        <v>1547</v>
      </c>
      <c r="E610" s="18" t="s">
        <v>1551</v>
      </c>
      <c r="F610" s="18" t="s">
        <v>351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352</v>
      </c>
      <c r="Q610" s="7" t="s">
        <v>1208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4" ht="15" customHeight="1">
      <c r="A611" s="18" t="s">
        <v>74</v>
      </c>
      <c r="B611" s="18" t="s">
        <v>223</v>
      </c>
      <c r="C611" s="18" t="s">
        <v>1546</v>
      </c>
      <c r="D611" s="18" t="s">
        <v>1547</v>
      </c>
      <c r="E611" s="18" t="s">
        <v>1552</v>
      </c>
      <c r="F611" s="18" t="s">
        <v>351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359</v>
      </c>
      <c r="Q611" s="7" t="s">
        <v>1553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4" ht="15" customHeight="1">
      <c r="A612" s="18" t="s">
        <v>74</v>
      </c>
      <c r="B612" s="18" t="s">
        <v>223</v>
      </c>
      <c r="C612" s="18" t="s">
        <v>1546</v>
      </c>
      <c r="D612" s="18" t="s">
        <v>1547</v>
      </c>
      <c r="E612" s="18" t="s">
        <v>1554</v>
      </c>
      <c r="F612" s="18" t="s">
        <v>351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376</v>
      </c>
      <c r="Q612" s="7" t="s">
        <v>1555</v>
      </c>
      <c r="R612" s="7">
        <v>0</v>
      </c>
      <c r="S612" s="7">
        <v>0</v>
      </c>
      <c r="T612" s="7">
        <v>0</v>
      </c>
      <c r="U612" s="7" t="s">
        <v>1556</v>
      </c>
      <c r="V612" s="7">
        <v>0</v>
      </c>
      <c r="W612" s="18">
        <v>0</v>
      </c>
    </row>
    <row r="613" spans="1:24" ht="15" customHeight="1">
      <c r="A613" s="18" t="s">
        <v>74</v>
      </c>
      <c r="B613" s="18" t="s">
        <v>225</v>
      </c>
      <c r="C613" s="18" t="s">
        <v>1540</v>
      </c>
      <c r="D613" s="18" t="s">
        <v>1541</v>
      </c>
      <c r="E613" s="18" t="s">
        <v>1557</v>
      </c>
      <c r="F613" s="18" t="s">
        <v>351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359</v>
      </c>
      <c r="Q613" s="7" t="s">
        <v>402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4" ht="15" customHeight="1">
      <c r="A614" s="18" t="s">
        <v>74</v>
      </c>
      <c r="B614" s="18" t="s">
        <v>223</v>
      </c>
      <c r="C614" s="18" t="s">
        <v>1546</v>
      </c>
      <c r="D614" s="18" t="s">
        <v>1547</v>
      </c>
      <c r="E614" s="18" t="s">
        <v>1558</v>
      </c>
      <c r="F614" s="18" t="s">
        <v>351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352</v>
      </c>
      <c r="Q614" s="7" t="s">
        <v>1559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4" ht="15" customHeight="1">
      <c r="A615" s="18" t="s">
        <v>74</v>
      </c>
      <c r="B615" s="18" t="s">
        <v>225</v>
      </c>
      <c r="C615" s="18" t="s">
        <v>1540</v>
      </c>
      <c r="D615" s="18" t="s">
        <v>1541</v>
      </c>
      <c r="E615" s="18" t="s">
        <v>1560</v>
      </c>
      <c r="F615" s="18" t="s">
        <v>351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376</v>
      </c>
      <c r="Q615" s="7" t="s">
        <v>1561</v>
      </c>
      <c r="R615" s="7">
        <v>0</v>
      </c>
      <c r="S615" s="7">
        <v>0</v>
      </c>
      <c r="T615" s="7">
        <v>0</v>
      </c>
      <c r="U615" s="7" t="s">
        <v>1562</v>
      </c>
      <c r="V615" s="7">
        <v>0</v>
      </c>
      <c r="W615" s="18">
        <v>0</v>
      </c>
    </row>
    <row r="616" spans="1:24" ht="15" customHeight="1">
      <c r="A616" s="18" t="s">
        <v>74</v>
      </c>
      <c r="B616" s="18" t="s">
        <v>225</v>
      </c>
      <c r="C616" s="18" t="s">
        <v>1540</v>
      </c>
      <c r="D616" s="18" t="s">
        <v>1541</v>
      </c>
      <c r="E616" s="18" t="s">
        <v>1563</v>
      </c>
      <c r="F616" s="18" t="s">
        <v>351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376</v>
      </c>
      <c r="Q616" s="7" t="s">
        <v>1564</v>
      </c>
      <c r="R616" s="7">
        <v>0</v>
      </c>
      <c r="S616" s="7">
        <v>0</v>
      </c>
      <c r="T616" s="7">
        <v>0</v>
      </c>
      <c r="U616" s="7" t="s">
        <v>1565</v>
      </c>
      <c r="V616" s="7">
        <v>0</v>
      </c>
      <c r="W616" s="18">
        <v>0</v>
      </c>
    </row>
    <row r="617" spans="1:24" ht="15" customHeight="1">
      <c r="A617" s="18" t="s">
        <v>74</v>
      </c>
      <c r="B617" s="18" t="s">
        <v>223</v>
      </c>
      <c r="C617" s="18" t="s">
        <v>1546</v>
      </c>
      <c r="D617" s="18" t="s">
        <v>1547</v>
      </c>
      <c r="E617" s="18" t="s">
        <v>1566</v>
      </c>
      <c r="F617" s="18" t="s">
        <v>351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352</v>
      </c>
      <c r="Q617" s="7" t="s">
        <v>404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4" ht="15" customHeight="1">
      <c r="A618" s="18" t="s">
        <v>74</v>
      </c>
      <c r="B618" s="18" t="s">
        <v>223</v>
      </c>
      <c r="C618" s="18" t="s">
        <v>1546</v>
      </c>
      <c r="D618" s="18" t="s">
        <v>1547</v>
      </c>
      <c r="E618" s="18" t="s">
        <v>1567</v>
      </c>
      <c r="F618" s="18" t="s">
        <v>351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352</v>
      </c>
      <c r="Q618" s="7" t="s">
        <v>902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4" ht="15" customHeight="1">
      <c r="A619" s="18" t="s">
        <v>74</v>
      </c>
      <c r="B619" s="18" t="s">
        <v>225</v>
      </c>
      <c r="C619" s="18" t="s">
        <v>1540</v>
      </c>
      <c r="D619" s="18" t="s">
        <v>1541</v>
      </c>
      <c r="E619" s="18" t="s">
        <v>1568</v>
      </c>
      <c r="F619" s="18" t="s">
        <v>351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359</v>
      </c>
      <c r="Q619" s="7" t="s">
        <v>1569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4" ht="15" customHeight="1">
      <c r="A620" s="18" t="s">
        <v>74</v>
      </c>
      <c r="B620" s="18" t="s">
        <v>222</v>
      </c>
      <c r="C620" s="18" t="s">
        <v>1570</v>
      </c>
      <c r="D620" s="18" t="s">
        <v>1571</v>
      </c>
      <c r="E620" s="18" t="s">
        <v>1572</v>
      </c>
      <c r="F620" s="18" t="s">
        <v>351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376</v>
      </c>
      <c r="Q620" s="7" t="s">
        <v>1519</v>
      </c>
      <c r="R620" s="7">
        <v>0</v>
      </c>
      <c r="S620" s="7">
        <v>0</v>
      </c>
      <c r="T620" s="7">
        <v>0</v>
      </c>
      <c r="U620" s="7" t="s">
        <v>1573</v>
      </c>
      <c r="V620" s="7">
        <v>0</v>
      </c>
      <c r="W620" s="18">
        <v>0</v>
      </c>
    </row>
    <row r="621" spans="1:24" ht="15" customHeight="1">
      <c r="A621" s="18" t="s">
        <v>74</v>
      </c>
      <c r="B621" s="18" t="s">
        <v>223</v>
      </c>
      <c r="C621" s="18" t="s">
        <v>1546</v>
      </c>
      <c r="D621" s="18" t="s">
        <v>1547</v>
      </c>
      <c r="E621" s="18" t="s">
        <v>1574</v>
      </c>
      <c r="F621" s="18" t="s">
        <v>351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359</v>
      </c>
      <c r="Q621" s="7" t="s">
        <v>1061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4" ht="15" customHeight="1">
      <c r="A622" s="18" t="s">
        <v>74</v>
      </c>
      <c r="B622" s="18" t="s">
        <v>221</v>
      </c>
      <c r="C622" s="18" t="s">
        <v>1575</v>
      </c>
      <c r="D622" s="18" t="s">
        <v>1576</v>
      </c>
      <c r="E622" s="18" t="s">
        <v>1577</v>
      </c>
      <c r="F622" s="18" t="s">
        <v>351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380</v>
      </c>
      <c r="Q622" s="7" t="s">
        <v>1174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  <c r="X622" t="s">
        <v>409</v>
      </c>
    </row>
    <row r="623" spans="1:24" ht="15" customHeight="1">
      <c r="A623" s="18" t="s">
        <v>74</v>
      </c>
      <c r="B623" s="18" t="s">
        <v>222</v>
      </c>
      <c r="C623" s="18" t="s">
        <v>1570</v>
      </c>
      <c r="D623" s="18" t="s">
        <v>1571</v>
      </c>
      <c r="E623" s="18" t="s">
        <v>1578</v>
      </c>
      <c r="F623" s="18" t="s">
        <v>351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376</v>
      </c>
      <c r="Q623" s="7" t="s">
        <v>1579</v>
      </c>
      <c r="R623" s="7">
        <v>0</v>
      </c>
      <c r="S623" s="7">
        <v>0</v>
      </c>
      <c r="T623" s="7">
        <v>0</v>
      </c>
      <c r="U623" s="7" t="s">
        <v>1580</v>
      </c>
      <c r="V623" s="7">
        <v>0</v>
      </c>
      <c r="W623" s="18">
        <v>0</v>
      </c>
    </row>
    <row r="624" spans="1:24" ht="15" customHeight="1">
      <c r="A624" s="18" t="s">
        <v>74</v>
      </c>
      <c r="B624" s="18" t="s">
        <v>222</v>
      </c>
      <c r="C624" s="18" t="s">
        <v>1570</v>
      </c>
      <c r="D624" s="18" t="s">
        <v>1571</v>
      </c>
      <c r="E624" s="18" t="s">
        <v>1581</v>
      </c>
      <c r="F624" s="18" t="s">
        <v>351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376</v>
      </c>
      <c r="Q624" s="7" t="s">
        <v>1582</v>
      </c>
      <c r="R624" s="7">
        <v>0</v>
      </c>
      <c r="S624" s="7">
        <v>0</v>
      </c>
      <c r="T624" s="7">
        <v>0</v>
      </c>
      <c r="U624" s="7" t="s">
        <v>1583</v>
      </c>
      <c r="V624" s="7">
        <v>0</v>
      </c>
      <c r="W624" s="18">
        <v>0</v>
      </c>
    </row>
    <row r="625" spans="1:24" ht="15" customHeight="1">
      <c r="A625" s="18" t="s">
        <v>74</v>
      </c>
      <c r="B625" s="18" t="s">
        <v>222</v>
      </c>
      <c r="C625" s="18" t="s">
        <v>1570</v>
      </c>
      <c r="D625" s="18" t="s">
        <v>1571</v>
      </c>
      <c r="E625" s="18" t="s">
        <v>1584</v>
      </c>
      <c r="F625" s="18" t="s">
        <v>351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380</v>
      </c>
      <c r="Q625" s="7" t="s">
        <v>1085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4" ht="15" customHeight="1">
      <c r="A626" s="18" t="s">
        <v>74</v>
      </c>
      <c r="B626" s="18" t="s">
        <v>223</v>
      </c>
      <c r="C626" s="18" t="s">
        <v>1546</v>
      </c>
      <c r="D626" s="18" t="s">
        <v>1547</v>
      </c>
      <c r="E626" s="18" t="s">
        <v>1585</v>
      </c>
      <c r="F626" s="18" t="s">
        <v>351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376</v>
      </c>
      <c r="Q626" s="7" t="s">
        <v>1586</v>
      </c>
      <c r="R626" s="7">
        <v>0</v>
      </c>
      <c r="S626" s="7">
        <v>0</v>
      </c>
      <c r="T626" s="7">
        <v>0</v>
      </c>
      <c r="U626" s="7" t="s">
        <v>1587</v>
      </c>
      <c r="V626" s="7">
        <v>0</v>
      </c>
      <c r="W626" s="18">
        <v>0</v>
      </c>
    </row>
    <row r="627" spans="1:24" ht="15" customHeight="1">
      <c r="A627" s="18" t="s">
        <v>74</v>
      </c>
      <c r="B627" s="18" t="s">
        <v>223</v>
      </c>
      <c r="C627" s="18" t="s">
        <v>1546</v>
      </c>
      <c r="D627" s="18" t="s">
        <v>1547</v>
      </c>
      <c r="E627" s="18" t="s">
        <v>1588</v>
      </c>
      <c r="F627" s="18" t="s">
        <v>351</v>
      </c>
      <c r="G627" s="18">
        <v>0</v>
      </c>
      <c r="H627" s="18">
        <v>0</v>
      </c>
      <c r="I627" s="18">
        <v>22.299999237060547</v>
      </c>
      <c r="J627" s="18">
        <v>0</v>
      </c>
      <c r="K627" s="18">
        <v>22.299999237060547</v>
      </c>
      <c r="L627" s="18">
        <v>0</v>
      </c>
      <c r="M627" s="7">
        <v>0</v>
      </c>
      <c r="N627" s="7">
        <v>0</v>
      </c>
      <c r="O627" s="7">
        <v>22.299999237060547</v>
      </c>
      <c r="P627" s="7" t="s">
        <v>352</v>
      </c>
      <c r="Q627" s="7" t="s">
        <v>1589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  <c r="X627" t="s">
        <v>365</v>
      </c>
    </row>
    <row r="628" spans="1:24" ht="15" customHeight="1">
      <c r="A628" s="18" t="s">
        <v>74</v>
      </c>
      <c r="B628" s="18" t="s">
        <v>223</v>
      </c>
      <c r="C628" s="18" t="s">
        <v>1546</v>
      </c>
      <c r="D628" s="18" t="s">
        <v>1547</v>
      </c>
      <c r="E628" s="18" t="s">
        <v>1590</v>
      </c>
      <c r="F628" s="18" t="s">
        <v>351</v>
      </c>
      <c r="G628" s="18">
        <v>0</v>
      </c>
      <c r="H628" s="18">
        <v>0</v>
      </c>
      <c r="I628" s="18">
        <v>37.180000305175781</v>
      </c>
      <c r="J628" s="18">
        <v>0</v>
      </c>
      <c r="K628" s="18">
        <v>37.180000305175781</v>
      </c>
      <c r="L628" s="18">
        <v>-0.37000000476837158</v>
      </c>
      <c r="M628" s="7">
        <v>0</v>
      </c>
      <c r="N628" s="7">
        <v>0</v>
      </c>
      <c r="O628" s="7">
        <v>36.810001373291016</v>
      </c>
      <c r="P628" s="7" t="s">
        <v>352</v>
      </c>
      <c r="Q628" s="7" t="s">
        <v>1591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  <c r="X628" t="s">
        <v>365</v>
      </c>
    </row>
    <row r="629" spans="1:24" ht="15" customHeight="1">
      <c r="A629" s="18" t="s">
        <v>74</v>
      </c>
      <c r="B629" s="18" t="s">
        <v>223</v>
      </c>
      <c r="C629" s="18" t="s">
        <v>1546</v>
      </c>
      <c r="D629" s="18" t="s">
        <v>1547</v>
      </c>
      <c r="E629" s="18" t="s">
        <v>1592</v>
      </c>
      <c r="F629" s="18" t="s">
        <v>401</v>
      </c>
      <c r="G629" s="18">
        <v>464</v>
      </c>
      <c r="H629" s="18">
        <v>464</v>
      </c>
      <c r="I629" s="18">
        <v>275.60000610351562</v>
      </c>
      <c r="J629" s="18">
        <v>137.80000305175781</v>
      </c>
      <c r="K629" s="18">
        <v>275.60000610351562</v>
      </c>
      <c r="L629" s="18">
        <v>0</v>
      </c>
      <c r="M629" s="7">
        <v>0</v>
      </c>
      <c r="N629" s="7">
        <v>0</v>
      </c>
      <c r="O629" s="7">
        <v>275.60000610351562</v>
      </c>
      <c r="P629" s="7" t="s">
        <v>352</v>
      </c>
      <c r="Q629" s="7" t="s">
        <v>1593</v>
      </c>
      <c r="R629" s="7">
        <v>10.100000381469727</v>
      </c>
      <c r="S629" s="7">
        <v>17</v>
      </c>
      <c r="T629" s="7">
        <v>137.80000305175781</v>
      </c>
      <c r="U629" s="7"/>
      <c r="V629" s="7"/>
      <c r="W629" s="18">
        <v>1</v>
      </c>
    </row>
    <row r="630" spans="1:24" ht="15" customHeight="1">
      <c r="A630" s="18" t="s">
        <v>74</v>
      </c>
      <c r="B630" s="18" t="s">
        <v>223</v>
      </c>
      <c r="C630" s="18" t="s">
        <v>1546</v>
      </c>
      <c r="D630" s="18" t="s">
        <v>1547</v>
      </c>
      <c r="E630" s="18" t="s">
        <v>1594</v>
      </c>
      <c r="F630" s="18" t="s">
        <v>401</v>
      </c>
      <c r="G630" s="18">
        <v>213</v>
      </c>
      <c r="H630" s="18">
        <v>0</v>
      </c>
      <c r="I630" s="18">
        <v>121.23999786376953</v>
      </c>
      <c r="J630" s="18">
        <v>0</v>
      </c>
      <c r="K630" s="18">
        <v>121.23999786376953</v>
      </c>
      <c r="L630" s="18">
        <v>0</v>
      </c>
      <c r="M630" s="7">
        <v>0</v>
      </c>
      <c r="N630" s="7">
        <v>-213</v>
      </c>
      <c r="O630" s="7">
        <v>-91.760002136230469</v>
      </c>
      <c r="P630" s="7" t="s">
        <v>359</v>
      </c>
      <c r="Q630" s="7" t="s">
        <v>641</v>
      </c>
      <c r="R630" s="7">
        <v>9.1000003814697266</v>
      </c>
      <c r="S630" s="7">
        <v>23</v>
      </c>
      <c r="T630" s="7">
        <v>121.23999786376953</v>
      </c>
      <c r="U630" s="7"/>
      <c r="V630" s="7"/>
      <c r="W630" s="18">
        <v>1</v>
      </c>
    </row>
    <row r="631" spans="1:24" ht="15" customHeight="1">
      <c r="A631" s="18" t="s">
        <v>74</v>
      </c>
      <c r="B631" s="18" t="s">
        <v>225</v>
      </c>
      <c r="C631" s="18" t="s">
        <v>1540</v>
      </c>
      <c r="D631" s="18" t="s">
        <v>1541</v>
      </c>
      <c r="E631" s="18" t="s">
        <v>1595</v>
      </c>
      <c r="F631" s="18" t="s">
        <v>401</v>
      </c>
      <c r="G631" s="18">
        <v>0</v>
      </c>
      <c r="H631" s="18">
        <v>99</v>
      </c>
      <c r="I631" s="18">
        <v>224.75999450683594</v>
      </c>
      <c r="J631" s="18">
        <v>0</v>
      </c>
      <c r="K631" s="18">
        <v>224.75999450683594</v>
      </c>
      <c r="L631" s="18">
        <v>-0.31000000238418579</v>
      </c>
      <c r="M631" s="7">
        <v>0</v>
      </c>
      <c r="N631" s="7">
        <v>-163</v>
      </c>
      <c r="O631" s="7">
        <v>61.450000762939453</v>
      </c>
      <c r="P631" s="7" t="s">
        <v>376</v>
      </c>
      <c r="Q631" s="7" t="s">
        <v>1596</v>
      </c>
      <c r="R631" s="7">
        <v>18.409999847412109</v>
      </c>
      <c r="S631" s="7">
        <v>61</v>
      </c>
      <c r="T631" s="7">
        <v>224.75999450683594</v>
      </c>
      <c r="U631" s="7" t="s">
        <v>1597</v>
      </c>
      <c r="V631" s="7">
        <v>2</v>
      </c>
      <c r="W631" s="18">
        <v>2</v>
      </c>
    </row>
    <row r="632" spans="1:24" ht="15" customHeight="1">
      <c r="A632" s="18" t="s">
        <v>74</v>
      </c>
      <c r="B632" s="18" t="s">
        <v>221</v>
      </c>
      <c r="C632" s="18" t="s">
        <v>1575</v>
      </c>
      <c r="D632" s="18" t="s">
        <v>1576</v>
      </c>
      <c r="E632" s="18" t="s">
        <v>1598</v>
      </c>
      <c r="F632" s="18" t="s">
        <v>401</v>
      </c>
      <c r="G632" s="18">
        <v>476</v>
      </c>
      <c r="H632" s="18">
        <v>0</v>
      </c>
      <c r="I632" s="18">
        <v>352.76998901367187</v>
      </c>
      <c r="J632" s="18">
        <v>27.809999465942383</v>
      </c>
      <c r="K632" s="18">
        <v>352.76998901367187</v>
      </c>
      <c r="L632" s="18">
        <v>0</v>
      </c>
      <c r="M632" s="7">
        <v>0</v>
      </c>
      <c r="N632" s="7">
        <v>-476</v>
      </c>
      <c r="O632" s="7">
        <v>-123.23000335693359</v>
      </c>
      <c r="P632" s="7" t="s">
        <v>359</v>
      </c>
      <c r="Q632" s="7" t="s">
        <v>1599</v>
      </c>
      <c r="R632" s="7">
        <v>25.799999237060547</v>
      </c>
      <c r="S632" s="7">
        <v>68</v>
      </c>
      <c r="T632" s="7">
        <v>324.95999145507812</v>
      </c>
      <c r="U632" s="7"/>
      <c r="V632" s="7"/>
      <c r="W632" s="18">
        <v>1</v>
      </c>
    </row>
    <row r="633" spans="1:24" ht="15" customHeight="1">
      <c r="A633" s="18" t="s">
        <v>74</v>
      </c>
      <c r="B633" s="18" t="s">
        <v>225</v>
      </c>
      <c r="C633" s="18" t="s">
        <v>1540</v>
      </c>
      <c r="D633" s="18" t="s">
        <v>1541</v>
      </c>
      <c r="E633" s="18" t="s">
        <v>1600</v>
      </c>
      <c r="F633" s="18" t="s">
        <v>401</v>
      </c>
      <c r="G633" s="18">
        <v>133</v>
      </c>
      <c r="H633" s="18">
        <v>0</v>
      </c>
      <c r="I633" s="18">
        <v>98.55999755859375</v>
      </c>
      <c r="J633" s="18">
        <v>9.9999997764825821E-3</v>
      </c>
      <c r="K633" s="18">
        <v>98.55999755859375</v>
      </c>
      <c r="L633" s="18">
        <v>-9.0000003576278687E-2</v>
      </c>
      <c r="M633" s="7">
        <v>0</v>
      </c>
      <c r="N633" s="7">
        <v>-133</v>
      </c>
      <c r="O633" s="7">
        <v>-34.529998779296875</v>
      </c>
      <c r="P633" s="7" t="s">
        <v>359</v>
      </c>
      <c r="Q633" s="7" t="s">
        <v>402</v>
      </c>
      <c r="R633" s="7">
        <v>4.9000000953674316</v>
      </c>
      <c r="S633" s="7">
        <v>18</v>
      </c>
      <c r="T633" s="7">
        <v>98.550003051757813</v>
      </c>
      <c r="U633" s="7"/>
      <c r="V633" s="7"/>
      <c r="W633" s="18">
        <v>1</v>
      </c>
    </row>
    <row r="634" spans="1:24" ht="15" customHeight="1">
      <c r="A634" s="18" t="s">
        <v>74</v>
      </c>
      <c r="B634" s="18" t="s">
        <v>223</v>
      </c>
      <c r="C634" s="18" t="s">
        <v>1546</v>
      </c>
      <c r="D634" s="18" t="s">
        <v>1547</v>
      </c>
      <c r="E634" s="18" t="s">
        <v>1601</v>
      </c>
      <c r="F634" s="18" t="s">
        <v>401</v>
      </c>
      <c r="G634" s="18">
        <v>234</v>
      </c>
      <c r="H634" s="18">
        <v>0</v>
      </c>
      <c r="I634" s="18">
        <v>172.19999694824219</v>
      </c>
      <c r="J634" s="18">
        <v>0</v>
      </c>
      <c r="K634" s="18">
        <v>172.19999694824219</v>
      </c>
      <c r="L634" s="18">
        <v>0</v>
      </c>
      <c r="M634" s="7">
        <v>0</v>
      </c>
      <c r="N634" s="7">
        <v>-234</v>
      </c>
      <c r="O634" s="7">
        <v>-61.799999237060547</v>
      </c>
      <c r="P634" s="7" t="s">
        <v>380</v>
      </c>
      <c r="Q634" s="7" t="s">
        <v>1155</v>
      </c>
      <c r="R634" s="7">
        <v>11.399999618530273</v>
      </c>
      <c r="S634" s="7">
        <v>41</v>
      </c>
      <c r="T634" s="7">
        <v>172.19999694824219</v>
      </c>
      <c r="U634" s="7"/>
      <c r="V634" s="7"/>
      <c r="W634" s="18">
        <v>1</v>
      </c>
    </row>
    <row r="635" spans="1:24" ht="15" customHeight="1">
      <c r="A635" s="18" t="s">
        <v>74</v>
      </c>
      <c r="B635" s="18" t="s">
        <v>223</v>
      </c>
      <c r="C635" s="18" t="s">
        <v>1546</v>
      </c>
      <c r="D635" s="18" t="s">
        <v>1547</v>
      </c>
      <c r="E635" s="18" t="s">
        <v>1602</v>
      </c>
      <c r="F635" s="18" t="s">
        <v>401</v>
      </c>
      <c r="G635" s="18">
        <v>118</v>
      </c>
      <c r="H635" s="18">
        <v>0</v>
      </c>
      <c r="I635" s="18">
        <v>87.480003356933594</v>
      </c>
      <c r="J635" s="18">
        <v>6.2800002098083496</v>
      </c>
      <c r="K635" s="18">
        <v>87.480003356933594</v>
      </c>
      <c r="L635" s="18">
        <v>0</v>
      </c>
      <c r="M635" s="7">
        <v>0</v>
      </c>
      <c r="N635" s="7">
        <v>-118</v>
      </c>
      <c r="O635" s="7">
        <v>-30.520000457763672</v>
      </c>
      <c r="P635" s="7" t="s">
        <v>380</v>
      </c>
      <c r="Q635" s="7" t="s">
        <v>546</v>
      </c>
      <c r="R635" s="7">
        <v>3.9000000953674316</v>
      </c>
      <c r="S635" s="7">
        <v>10</v>
      </c>
      <c r="T635" s="7">
        <v>81.199996948242188</v>
      </c>
      <c r="U635" s="7"/>
      <c r="V635" s="7"/>
      <c r="W635" s="18">
        <v>1</v>
      </c>
    </row>
    <row r="636" spans="1:24" ht="15" customHeight="1">
      <c r="A636" s="18" t="s">
        <v>74</v>
      </c>
      <c r="B636" s="18" t="s">
        <v>221</v>
      </c>
      <c r="C636" s="18" t="s">
        <v>1575</v>
      </c>
      <c r="D636" s="18" t="s">
        <v>1576</v>
      </c>
      <c r="E636" s="18" t="s">
        <v>1603</v>
      </c>
      <c r="F636" s="18" t="s">
        <v>401</v>
      </c>
      <c r="G636" s="18">
        <v>368</v>
      </c>
      <c r="H636" s="18">
        <v>0</v>
      </c>
      <c r="I636" s="18">
        <v>220.60000610351562</v>
      </c>
      <c r="J636" s="18">
        <v>0</v>
      </c>
      <c r="K636" s="18">
        <v>220.60000610351562</v>
      </c>
      <c r="L636" s="18">
        <v>0</v>
      </c>
      <c r="M636" s="7">
        <v>0</v>
      </c>
      <c r="N636" s="7">
        <v>-368</v>
      </c>
      <c r="O636" s="7">
        <v>-147.39999389648437</v>
      </c>
      <c r="P636" s="7" t="s">
        <v>380</v>
      </c>
      <c r="Q636" s="7" t="s">
        <v>546</v>
      </c>
      <c r="R636" s="7">
        <v>16.799999237060547</v>
      </c>
      <c r="S636" s="7">
        <v>39</v>
      </c>
      <c r="T636" s="7">
        <v>220.60000610351562</v>
      </c>
      <c r="U636" s="7"/>
      <c r="V636" s="7"/>
      <c r="W636" s="18">
        <v>1</v>
      </c>
    </row>
    <row r="637" spans="1:24" ht="15" customHeight="1">
      <c r="A637" s="18" t="s">
        <v>74</v>
      </c>
      <c r="B637" s="18" t="s">
        <v>225</v>
      </c>
      <c r="C637" s="18" t="s">
        <v>1540</v>
      </c>
      <c r="D637" s="18" t="s">
        <v>1541</v>
      </c>
      <c r="E637" s="18" t="s">
        <v>1604</v>
      </c>
      <c r="F637" s="18" t="s">
        <v>401</v>
      </c>
      <c r="G637" s="18">
        <v>151</v>
      </c>
      <c r="H637" s="18">
        <v>0</v>
      </c>
      <c r="I637" s="18">
        <v>110.44000244140625</v>
      </c>
      <c r="J637" s="18">
        <v>0</v>
      </c>
      <c r="K637" s="18">
        <v>110.44000244140625</v>
      </c>
      <c r="L637" s="18">
        <v>0</v>
      </c>
      <c r="M637" s="7">
        <v>0</v>
      </c>
      <c r="N637" s="7">
        <v>-151</v>
      </c>
      <c r="O637" s="7">
        <v>-40.560001373291016</v>
      </c>
      <c r="P637" s="7" t="s">
        <v>359</v>
      </c>
      <c r="Q637" s="7" t="s">
        <v>1561</v>
      </c>
      <c r="R637" s="7">
        <v>7.0999999046325684</v>
      </c>
      <c r="S637" s="7">
        <v>25</v>
      </c>
      <c r="T637" s="7">
        <v>110.44000244140625</v>
      </c>
      <c r="U637" s="7"/>
      <c r="V637" s="7"/>
      <c r="W637" s="18">
        <v>1</v>
      </c>
    </row>
    <row r="638" spans="1:24" ht="15" customHeight="1">
      <c r="A638" s="18" t="s">
        <v>74</v>
      </c>
      <c r="B638" s="18" t="s">
        <v>223</v>
      </c>
      <c r="C638" s="18" t="s">
        <v>1546</v>
      </c>
      <c r="D638" s="18" t="s">
        <v>1547</v>
      </c>
      <c r="E638" s="18" t="s">
        <v>1605</v>
      </c>
      <c r="F638" s="18" t="s">
        <v>401</v>
      </c>
      <c r="G638" s="18">
        <v>181</v>
      </c>
      <c r="H638" s="18">
        <v>0</v>
      </c>
      <c r="I638" s="18">
        <v>122.05999755859375</v>
      </c>
      <c r="J638" s="18">
        <v>5.4600000381469727</v>
      </c>
      <c r="K638" s="18">
        <v>122.05999755859375</v>
      </c>
      <c r="L638" s="18">
        <v>0</v>
      </c>
      <c r="M638" s="7">
        <v>0</v>
      </c>
      <c r="N638" s="7">
        <v>-181</v>
      </c>
      <c r="O638" s="7">
        <v>-58.939998626708984</v>
      </c>
      <c r="P638" s="7" t="s">
        <v>352</v>
      </c>
      <c r="Q638" s="7" t="s">
        <v>653</v>
      </c>
      <c r="R638" s="7">
        <v>6.6999998092651367</v>
      </c>
      <c r="S638" s="7">
        <v>23</v>
      </c>
      <c r="T638" s="7">
        <v>116.59999847412109</v>
      </c>
      <c r="U638" s="7"/>
      <c r="V638" s="7"/>
      <c r="W638" s="18">
        <v>1</v>
      </c>
    </row>
    <row r="639" spans="1:24" ht="15" customHeight="1">
      <c r="A639" s="18" t="s">
        <v>74</v>
      </c>
      <c r="B639" s="18" t="s">
        <v>223</v>
      </c>
      <c r="C639" s="18" t="s">
        <v>1546</v>
      </c>
      <c r="D639" s="18" t="s">
        <v>1547</v>
      </c>
      <c r="E639" s="18" t="s">
        <v>1606</v>
      </c>
      <c r="F639" s="18" t="s">
        <v>401</v>
      </c>
      <c r="G639" s="18">
        <v>462</v>
      </c>
      <c r="H639" s="18">
        <v>0</v>
      </c>
      <c r="I639" s="18">
        <v>343.20001220703125</v>
      </c>
      <c r="J639" s="18">
        <v>0</v>
      </c>
      <c r="K639" s="18">
        <v>343.20001220703125</v>
      </c>
      <c r="L639" s="18">
        <v>0</v>
      </c>
      <c r="M639" s="7">
        <v>0</v>
      </c>
      <c r="N639" s="7">
        <v>-462</v>
      </c>
      <c r="O639" s="7">
        <v>-118.80000305175781</v>
      </c>
      <c r="P639" s="7" t="s">
        <v>380</v>
      </c>
      <c r="Q639" s="7" t="s">
        <v>406</v>
      </c>
      <c r="R639" s="7">
        <v>11.800000190734863</v>
      </c>
      <c r="S639" s="7">
        <v>47</v>
      </c>
      <c r="T639" s="7">
        <v>343.20001220703125</v>
      </c>
      <c r="U639" s="7"/>
      <c r="V639" s="7"/>
      <c r="W639" s="18">
        <v>1</v>
      </c>
      <c r="X639" t="s">
        <v>365</v>
      </c>
    </row>
    <row r="640" spans="1:24" ht="15" customHeight="1">
      <c r="A640" s="18" t="s">
        <v>74</v>
      </c>
      <c r="B640" s="18" t="s">
        <v>225</v>
      </c>
      <c r="C640" s="18" t="s">
        <v>1540</v>
      </c>
      <c r="D640" s="18" t="s">
        <v>1541</v>
      </c>
      <c r="E640" s="18" t="s">
        <v>1607</v>
      </c>
      <c r="F640" s="18" t="s">
        <v>401</v>
      </c>
      <c r="G640" s="18">
        <v>323</v>
      </c>
      <c r="H640" s="18">
        <v>0</v>
      </c>
      <c r="I640" s="18">
        <v>195.75999450683594</v>
      </c>
      <c r="J640" s="18">
        <v>1.2899999618530273</v>
      </c>
      <c r="K640" s="18">
        <v>195.75999450683594</v>
      </c>
      <c r="L640" s="18">
        <v>-0.34000000357627869</v>
      </c>
      <c r="M640" s="7">
        <v>0</v>
      </c>
      <c r="N640" s="7">
        <v>-323</v>
      </c>
      <c r="O640" s="7">
        <v>-127.58000183105469</v>
      </c>
      <c r="P640" s="7" t="s">
        <v>390</v>
      </c>
      <c r="Q640" s="7" t="s">
        <v>1608</v>
      </c>
      <c r="R640" s="7">
        <v>14.5</v>
      </c>
      <c r="S640" s="7">
        <v>40</v>
      </c>
      <c r="T640" s="7">
        <v>194.47000122070312</v>
      </c>
      <c r="U640" s="7"/>
      <c r="V640" s="7"/>
      <c r="W640" s="18">
        <v>1</v>
      </c>
    </row>
    <row r="641" spans="1:24" ht="15" customHeight="1">
      <c r="A641" s="18" t="s">
        <v>74</v>
      </c>
      <c r="B641" s="18" t="s">
        <v>223</v>
      </c>
      <c r="C641" s="18" t="s">
        <v>1546</v>
      </c>
      <c r="D641" s="18" t="s">
        <v>1547</v>
      </c>
      <c r="E641" s="18" t="s">
        <v>1609</v>
      </c>
      <c r="F641" s="18" t="s">
        <v>401</v>
      </c>
      <c r="G641" s="18">
        <v>122</v>
      </c>
      <c r="H641" s="18">
        <v>0</v>
      </c>
      <c r="I641" s="18">
        <v>83.839996337890625</v>
      </c>
      <c r="J641" s="18">
        <v>19.840000152587891</v>
      </c>
      <c r="K641" s="18">
        <v>83.839996337890625</v>
      </c>
      <c r="L641" s="18">
        <v>0</v>
      </c>
      <c r="M641" s="7">
        <v>0</v>
      </c>
      <c r="N641" s="7">
        <v>-122</v>
      </c>
      <c r="O641" s="7">
        <v>-38.159999847412109</v>
      </c>
      <c r="P641" s="7" t="s">
        <v>352</v>
      </c>
      <c r="Q641" s="7" t="s">
        <v>1610</v>
      </c>
      <c r="R641" s="7">
        <v>1.2999999523162842</v>
      </c>
      <c r="S641" s="7">
        <v>8</v>
      </c>
      <c r="T641" s="7">
        <v>64</v>
      </c>
      <c r="U641" s="7"/>
      <c r="V641" s="7"/>
      <c r="W641" s="18">
        <v>1</v>
      </c>
    </row>
    <row r="642" spans="1:24" ht="15" customHeight="1">
      <c r="A642" s="18" t="s">
        <v>74</v>
      </c>
      <c r="B642" s="18" t="s">
        <v>223</v>
      </c>
      <c r="C642" s="18" t="s">
        <v>1546</v>
      </c>
      <c r="D642" s="18" t="s">
        <v>1547</v>
      </c>
      <c r="E642" s="18" t="s">
        <v>1611</v>
      </c>
      <c r="F642" s="18" t="s">
        <v>401</v>
      </c>
      <c r="G642" s="18">
        <v>403</v>
      </c>
      <c r="H642" s="18">
        <v>0</v>
      </c>
      <c r="I642" s="18">
        <v>268.60000610351562</v>
      </c>
      <c r="J642" s="18">
        <v>0</v>
      </c>
      <c r="K642" s="18">
        <v>268.60000610351562</v>
      </c>
      <c r="L642" s="18">
        <v>0</v>
      </c>
      <c r="M642" s="7">
        <v>0</v>
      </c>
      <c r="N642" s="7">
        <v>-403</v>
      </c>
      <c r="O642" s="7">
        <v>-134.39999389648437</v>
      </c>
      <c r="P642" s="7" t="s">
        <v>352</v>
      </c>
      <c r="Q642" s="7" t="s">
        <v>1612</v>
      </c>
      <c r="R642" s="7">
        <v>19.299999237060547</v>
      </c>
      <c r="S642" s="7">
        <v>57</v>
      </c>
      <c r="T642" s="7">
        <v>268.60000610351562</v>
      </c>
      <c r="U642" s="7"/>
      <c r="V642" s="7"/>
      <c r="W642" s="18">
        <v>1</v>
      </c>
    </row>
    <row r="643" spans="1:24" ht="15" customHeight="1">
      <c r="A643" s="18" t="s">
        <v>74</v>
      </c>
      <c r="B643" s="18" t="s">
        <v>221</v>
      </c>
      <c r="C643" s="18" t="s">
        <v>1575</v>
      </c>
      <c r="D643" s="18" t="s">
        <v>1576</v>
      </c>
      <c r="E643" s="18" t="s">
        <v>1613</v>
      </c>
      <c r="F643" s="18" t="s">
        <v>401</v>
      </c>
      <c r="G643" s="18">
        <v>234</v>
      </c>
      <c r="H643" s="18">
        <v>0</v>
      </c>
      <c r="I643" s="18">
        <v>121.48000335693359</v>
      </c>
      <c r="J643" s="18">
        <v>0</v>
      </c>
      <c r="K643" s="18">
        <v>121.48000335693359</v>
      </c>
      <c r="L643" s="18">
        <v>0</v>
      </c>
      <c r="M643" s="7">
        <v>0</v>
      </c>
      <c r="N643" s="7">
        <v>-234</v>
      </c>
      <c r="O643" s="7">
        <v>-112.51999664306641</v>
      </c>
      <c r="P643" s="7" t="s">
        <v>359</v>
      </c>
      <c r="Q643" s="7" t="s">
        <v>1614</v>
      </c>
      <c r="R643" s="7">
        <v>8.1999998092651367</v>
      </c>
      <c r="S643" s="7">
        <v>29</v>
      </c>
      <c r="T643" s="7">
        <v>121.48000335693359</v>
      </c>
      <c r="U643" s="7"/>
      <c r="V643" s="7"/>
      <c r="W643" s="18">
        <v>1</v>
      </c>
    </row>
    <row r="644" spans="1:24" ht="15" customHeight="1">
      <c r="A644" s="18" t="s">
        <v>74</v>
      </c>
      <c r="B644" s="18" t="s">
        <v>221</v>
      </c>
      <c r="C644" s="18" t="s">
        <v>1575</v>
      </c>
      <c r="D644" s="18" t="s">
        <v>1576</v>
      </c>
      <c r="E644" s="18" t="s">
        <v>1615</v>
      </c>
      <c r="F644" s="18" t="s">
        <v>401</v>
      </c>
      <c r="G644" s="18">
        <v>124</v>
      </c>
      <c r="H644" s="18">
        <v>0</v>
      </c>
      <c r="I644" s="18">
        <v>92.400001525878906</v>
      </c>
      <c r="J644" s="18">
        <v>0</v>
      </c>
      <c r="K644" s="18">
        <v>92.400001525878906</v>
      </c>
      <c r="L644" s="18">
        <v>0</v>
      </c>
      <c r="M644" s="7">
        <v>0</v>
      </c>
      <c r="N644" s="7">
        <v>-124</v>
      </c>
      <c r="O644" s="7">
        <v>-31.600000381469727</v>
      </c>
      <c r="P644" s="7" t="s">
        <v>359</v>
      </c>
      <c r="Q644" s="7" t="s">
        <v>1579</v>
      </c>
      <c r="R644" s="7">
        <v>6</v>
      </c>
      <c r="S644" s="7">
        <v>14</v>
      </c>
      <c r="T644" s="7">
        <v>92.400001525878906</v>
      </c>
      <c r="U644" s="7"/>
      <c r="V644" s="7"/>
      <c r="W644" s="18">
        <v>1</v>
      </c>
    </row>
    <row r="645" spans="1:24" ht="15" customHeight="1">
      <c r="A645" s="18" t="s">
        <v>74</v>
      </c>
      <c r="B645" s="18" t="s">
        <v>223</v>
      </c>
      <c r="C645" s="18" t="s">
        <v>1546</v>
      </c>
      <c r="D645" s="18" t="s">
        <v>1547</v>
      </c>
      <c r="E645" s="18" t="s">
        <v>1616</v>
      </c>
      <c r="F645" s="18" t="s">
        <v>401</v>
      </c>
      <c r="G645" s="18">
        <v>1832</v>
      </c>
      <c r="H645" s="18">
        <v>0</v>
      </c>
      <c r="I645" s="18">
        <v>1155.3199462890625</v>
      </c>
      <c r="J645" s="18">
        <v>0</v>
      </c>
      <c r="K645" s="18">
        <v>1155.3199462890625</v>
      </c>
      <c r="L645" s="18">
        <v>0</v>
      </c>
      <c r="M645" s="7">
        <v>70</v>
      </c>
      <c r="N645" s="7">
        <v>-1832</v>
      </c>
      <c r="O645" s="7">
        <v>-606.67999267578125</v>
      </c>
      <c r="P645" s="7" t="s">
        <v>352</v>
      </c>
      <c r="Q645" s="7" t="s">
        <v>1617</v>
      </c>
      <c r="R645" s="7">
        <v>86.099998474121094</v>
      </c>
      <c r="S645" s="7">
        <v>194</v>
      </c>
      <c r="T645" s="7">
        <v>1155.3199462890625</v>
      </c>
      <c r="U645" s="7"/>
      <c r="V645" s="7"/>
      <c r="W645" s="18">
        <v>1</v>
      </c>
      <c r="X645" t="s">
        <v>365</v>
      </c>
    </row>
    <row r="646" spans="1:24" ht="15" customHeight="1">
      <c r="A646" s="18" t="s">
        <v>74</v>
      </c>
      <c r="B646" s="18" t="s">
        <v>223</v>
      </c>
      <c r="C646" s="18" t="s">
        <v>1546</v>
      </c>
      <c r="D646" s="18" t="s">
        <v>1547</v>
      </c>
      <c r="E646" s="18" t="s">
        <v>1618</v>
      </c>
      <c r="F646" s="18" t="s">
        <v>401</v>
      </c>
      <c r="G646" s="18">
        <v>135</v>
      </c>
      <c r="H646" s="18">
        <v>0</v>
      </c>
      <c r="I646" s="18">
        <v>98.959999084472656</v>
      </c>
      <c r="J646" s="18">
        <v>0</v>
      </c>
      <c r="K646" s="18">
        <v>98.959999084472656</v>
      </c>
      <c r="L646" s="18">
        <v>0</v>
      </c>
      <c r="M646" s="7">
        <v>0</v>
      </c>
      <c r="N646" s="7">
        <v>-135</v>
      </c>
      <c r="O646" s="7">
        <v>-36.040000915527344</v>
      </c>
      <c r="P646" s="7" t="s">
        <v>359</v>
      </c>
      <c r="Q646" s="7" t="s">
        <v>1619</v>
      </c>
      <c r="R646" s="7">
        <v>6.4000000953674316</v>
      </c>
      <c r="S646" s="7">
        <v>18</v>
      </c>
      <c r="T646" s="7">
        <v>98.959999084472656</v>
      </c>
      <c r="U646" s="7"/>
      <c r="V646" s="7"/>
      <c r="W646" s="18">
        <v>1</v>
      </c>
    </row>
    <row r="647" spans="1:24" ht="15" customHeight="1">
      <c r="A647" s="18" t="s">
        <v>74</v>
      </c>
      <c r="B647" s="18" t="s">
        <v>222</v>
      </c>
      <c r="C647" s="18" t="s">
        <v>1570</v>
      </c>
      <c r="D647" s="18" t="s">
        <v>1571</v>
      </c>
      <c r="E647" s="18" t="s">
        <v>1620</v>
      </c>
      <c r="F647" s="18" t="s">
        <v>401</v>
      </c>
      <c r="G647" s="18">
        <v>247</v>
      </c>
      <c r="H647" s="18">
        <v>0</v>
      </c>
      <c r="I647" s="18">
        <v>181.85000610351562</v>
      </c>
      <c r="J647" s="18">
        <v>4.5300002098083496</v>
      </c>
      <c r="K647" s="18">
        <v>181.85000610351562</v>
      </c>
      <c r="L647" s="18">
        <v>0</v>
      </c>
      <c r="M647" s="7">
        <v>0</v>
      </c>
      <c r="N647" s="7">
        <v>-247</v>
      </c>
      <c r="O647" s="7">
        <v>-65.150001525878906</v>
      </c>
      <c r="P647" s="7" t="s">
        <v>390</v>
      </c>
      <c r="Q647" s="7" t="s">
        <v>1351</v>
      </c>
      <c r="R647" s="7">
        <v>16.100000381469727</v>
      </c>
      <c r="S647" s="7">
        <v>41</v>
      </c>
      <c r="T647" s="7">
        <v>177.32000732421875</v>
      </c>
      <c r="U647" s="7"/>
      <c r="V647" s="7"/>
      <c r="W647" s="18">
        <v>1</v>
      </c>
    </row>
    <row r="648" spans="1:24" ht="15" customHeight="1">
      <c r="A648" s="18" t="s">
        <v>74</v>
      </c>
      <c r="B648" s="18" t="s">
        <v>222</v>
      </c>
      <c r="C648" s="18" t="s">
        <v>1570</v>
      </c>
      <c r="D648" s="18" t="s">
        <v>1571</v>
      </c>
      <c r="E648" s="18" t="s">
        <v>1621</v>
      </c>
      <c r="F648" s="18" t="s">
        <v>401</v>
      </c>
      <c r="G648" s="18">
        <v>126</v>
      </c>
      <c r="H648" s="18">
        <v>0</v>
      </c>
      <c r="I648" s="18">
        <v>93.599998474121094</v>
      </c>
      <c r="J648" s="18">
        <v>0</v>
      </c>
      <c r="K648" s="18">
        <v>93.599998474121094</v>
      </c>
      <c r="L648" s="18">
        <v>-5.000000074505806E-2</v>
      </c>
      <c r="M648" s="7">
        <v>0</v>
      </c>
      <c r="N648" s="7">
        <v>-126</v>
      </c>
      <c r="O648" s="7">
        <v>-32.450000762939453</v>
      </c>
      <c r="P648" s="7" t="s">
        <v>359</v>
      </c>
      <c r="Q648" s="7" t="s">
        <v>1622</v>
      </c>
      <c r="R648" s="7">
        <v>5.3000001907348633</v>
      </c>
      <c r="S648" s="7">
        <v>15</v>
      </c>
      <c r="T648" s="7">
        <v>93.599998474121094</v>
      </c>
      <c r="U648" s="7"/>
      <c r="V648" s="7"/>
      <c r="W648" s="18">
        <v>1</v>
      </c>
    </row>
    <row r="649" spans="1:24" ht="15" customHeight="1">
      <c r="A649" s="18" t="s">
        <v>74</v>
      </c>
      <c r="B649" s="18" t="s">
        <v>223</v>
      </c>
      <c r="C649" s="18" t="s">
        <v>1546</v>
      </c>
      <c r="D649" s="18" t="s">
        <v>1547</v>
      </c>
      <c r="E649" s="18" t="s">
        <v>1623</v>
      </c>
      <c r="F649" s="18" t="s">
        <v>401</v>
      </c>
      <c r="G649" s="18">
        <v>360</v>
      </c>
      <c r="H649" s="18">
        <v>360</v>
      </c>
      <c r="I649" s="18">
        <v>267.760009765625</v>
      </c>
      <c r="J649" s="18">
        <v>0</v>
      </c>
      <c r="K649" s="18">
        <v>267.760009765625</v>
      </c>
      <c r="L649" s="18">
        <v>0</v>
      </c>
      <c r="M649" s="7">
        <v>0</v>
      </c>
      <c r="N649" s="7">
        <v>0</v>
      </c>
      <c r="O649" s="7">
        <v>267.760009765625</v>
      </c>
      <c r="P649" s="7" t="s">
        <v>359</v>
      </c>
      <c r="Q649" s="7" t="s">
        <v>1355</v>
      </c>
      <c r="R649" s="7">
        <v>22.299999237060547</v>
      </c>
      <c r="S649" s="7">
        <v>50</v>
      </c>
      <c r="T649" s="7">
        <v>267.760009765625</v>
      </c>
      <c r="U649" s="7"/>
      <c r="V649" s="7"/>
      <c r="W649" s="18">
        <v>1</v>
      </c>
    </row>
    <row r="650" spans="1:24" ht="15" customHeight="1">
      <c r="A650" s="18" t="s">
        <v>74</v>
      </c>
      <c r="B650" s="18" t="s">
        <v>222</v>
      </c>
      <c r="C650" s="18" t="s">
        <v>1570</v>
      </c>
      <c r="D650" s="18" t="s">
        <v>1571</v>
      </c>
      <c r="E650" s="18" t="s">
        <v>1624</v>
      </c>
      <c r="F650" s="18" t="s">
        <v>401</v>
      </c>
      <c r="G650" s="18">
        <v>0</v>
      </c>
      <c r="H650" s="18">
        <v>0</v>
      </c>
      <c r="I650" s="18">
        <v>126.04000091552734</v>
      </c>
      <c r="J650" s="18">
        <v>0</v>
      </c>
      <c r="K650" s="18">
        <v>126.04000091552734</v>
      </c>
      <c r="L650" s="18">
        <v>-0.37000000476837158</v>
      </c>
      <c r="M650" s="7">
        <v>0</v>
      </c>
      <c r="N650" s="7">
        <v>-119</v>
      </c>
      <c r="O650" s="7">
        <v>6.6700000762939453</v>
      </c>
      <c r="P650" s="7" t="s">
        <v>376</v>
      </c>
      <c r="Q650" s="7" t="s">
        <v>1625</v>
      </c>
      <c r="R650" s="7">
        <v>9.869999885559082</v>
      </c>
      <c r="S650" s="7">
        <v>28</v>
      </c>
      <c r="T650" s="7">
        <v>126.04000091552734</v>
      </c>
      <c r="U650" s="7" t="s">
        <v>1626</v>
      </c>
      <c r="V650" s="7">
        <v>1</v>
      </c>
      <c r="W650" s="18">
        <v>1</v>
      </c>
    </row>
    <row r="651" spans="1:24" ht="15" customHeight="1">
      <c r="A651" s="18" t="s">
        <v>74</v>
      </c>
      <c r="B651" s="18" t="s">
        <v>224</v>
      </c>
      <c r="C651" s="18" t="s">
        <v>1627</v>
      </c>
      <c r="D651" s="18" t="s">
        <v>1628</v>
      </c>
      <c r="E651" s="18" t="s">
        <v>1629</v>
      </c>
      <c r="F651" s="18" t="s">
        <v>401</v>
      </c>
      <c r="G651" s="18">
        <v>240</v>
      </c>
      <c r="H651" s="18">
        <v>0</v>
      </c>
      <c r="I651" s="18">
        <v>178.6300048828125</v>
      </c>
      <c r="J651" s="18">
        <v>3.9100000858306885</v>
      </c>
      <c r="K651" s="18">
        <v>178.6300048828125</v>
      </c>
      <c r="L651" s="18">
        <v>0</v>
      </c>
      <c r="M651" s="7">
        <v>0</v>
      </c>
      <c r="N651" s="7">
        <v>-240</v>
      </c>
      <c r="O651" s="7">
        <v>-61.369998931884766</v>
      </c>
      <c r="P651" s="7" t="s">
        <v>390</v>
      </c>
      <c r="Q651" s="7" t="s">
        <v>1630</v>
      </c>
      <c r="R651" s="7">
        <v>14.800000190734863</v>
      </c>
      <c r="S651" s="7">
        <v>52</v>
      </c>
      <c r="T651" s="7">
        <v>174.72000122070312</v>
      </c>
      <c r="U651" s="7"/>
      <c r="V651" s="7"/>
      <c r="W651" s="18">
        <v>1</v>
      </c>
    </row>
    <row r="652" spans="1:24" ht="15" customHeight="1">
      <c r="A652" s="18" t="s">
        <v>74</v>
      </c>
      <c r="B652" s="18" t="s">
        <v>223</v>
      </c>
      <c r="C652" s="18" t="s">
        <v>1546</v>
      </c>
      <c r="D652" s="18" t="s">
        <v>1547</v>
      </c>
      <c r="E652" s="18" t="s">
        <v>1631</v>
      </c>
      <c r="F652" s="18" t="s">
        <v>401</v>
      </c>
      <c r="G652" s="18">
        <v>0</v>
      </c>
      <c r="H652" s="18">
        <v>208</v>
      </c>
      <c r="I652" s="18">
        <v>253.02000427246094</v>
      </c>
      <c r="J652" s="18">
        <v>0</v>
      </c>
      <c r="K652" s="18">
        <v>253.02000427246094</v>
      </c>
      <c r="L652" s="18">
        <v>-0.41999998688697815</v>
      </c>
      <c r="M652" s="7">
        <v>0</v>
      </c>
      <c r="N652" s="7">
        <v>-103</v>
      </c>
      <c r="O652" s="7">
        <v>149.60000610351562</v>
      </c>
      <c r="P652" s="7" t="s">
        <v>376</v>
      </c>
      <c r="Q652" s="7" t="s">
        <v>1632</v>
      </c>
      <c r="R652" s="7">
        <v>20.190000534057617</v>
      </c>
      <c r="S652" s="7">
        <v>75</v>
      </c>
      <c r="T652" s="7">
        <v>253.02000427246094</v>
      </c>
      <c r="U652" s="7" t="s">
        <v>1633</v>
      </c>
      <c r="V652" s="7">
        <v>3</v>
      </c>
      <c r="W652" s="18">
        <v>3</v>
      </c>
    </row>
    <row r="653" spans="1:24" ht="15" customHeight="1">
      <c r="A653" s="18" t="s">
        <v>74</v>
      </c>
      <c r="B653" s="18" t="s">
        <v>222</v>
      </c>
      <c r="C653" s="18" t="s">
        <v>1570</v>
      </c>
      <c r="D653" s="18" t="s">
        <v>1571</v>
      </c>
      <c r="E653" s="18" t="s">
        <v>1634</v>
      </c>
      <c r="F653" s="18" t="s">
        <v>401</v>
      </c>
      <c r="G653" s="18">
        <v>215</v>
      </c>
      <c r="H653" s="18">
        <v>0</v>
      </c>
      <c r="I653" s="18">
        <v>159.80999755859375</v>
      </c>
      <c r="J653" s="18">
        <v>1.4500000476837158</v>
      </c>
      <c r="K653" s="18">
        <v>159.80999755859375</v>
      </c>
      <c r="L653" s="18">
        <v>0</v>
      </c>
      <c r="M653" s="7">
        <v>0</v>
      </c>
      <c r="N653" s="7">
        <v>-215</v>
      </c>
      <c r="O653" s="7">
        <v>-55.189998626708984</v>
      </c>
      <c r="P653" s="7" t="s">
        <v>359</v>
      </c>
      <c r="Q653" s="7" t="s">
        <v>1635</v>
      </c>
      <c r="R653" s="7">
        <v>12.399999618530273</v>
      </c>
      <c r="S653" s="7">
        <v>39</v>
      </c>
      <c r="T653" s="7">
        <v>158.36000061035156</v>
      </c>
      <c r="U653" s="7"/>
      <c r="V653" s="7"/>
      <c r="W653" s="18">
        <v>1</v>
      </c>
    </row>
    <row r="654" spans="1:24" ht="15" customHeight="1">
      <c r="A654" s="18" t="s">
        <v>74</v>
      </c>
      <c r="B654" s="18" t="s">
        <v>223</v>
      </c>
      <c r="C654" s="18" t="s">
        <v>1546</v>
      </c>
      <c r="D654" s="18" t="s">
        <v>1547</v>
      </c>
      <c r="E654" s="18" t="s">
        <v>1636</v>
      </c>
      <c r="F654" s="18" t="s">
        <v>401</v>
      </c>
      <c r="G654" s="18">
        <v>342</v>
      </c>
      <c r="H654" s="18">
        <v>342</v>
      </c>
      <c r="I654" s="18">
        <v>181.60000610351562</v>
      </c>
      <c r="J654" s="18">
        <v>0</v>
      </c>
      <c r="K654" s="18">
        <v>181.60000610351562</v>
      </c>
      <c r="L654" s="18">
        <v>0</v>
      </c>
      <c r="M654" s="7">
        <v>0</v>
      </c>
      <c r="N654" s="7">
        <v>0</v>
      </c>
      <c r="O654" s="7">
        <v>181.60000610351562</v>
      </c>
      <c r="P654" s="7" t="s">
        <v>352</v>
      </c>
      <c r="Q654" s="7" t="s">
        <v>1637</v>
      </c>
      <c r="R654" s="7">
        <v>13.199999809265137</v>
      </c>
      <c r="S654" s="7">
        <v>36</v>
      </c>
      <c r="T654" s="7">
        <v>181.60000610351562</v>
      </c>
      <c r="U654" s="7"/>
      <c r="V654" s="7"/>
      <c r="W654" s="18">
        <v>1</v>
      </c>
    </row>
    <row r="655" spans="1:24" ht="15" customHeight="1">
      <c r="A655" s="18" t="s">
        <v>74</v>
      </c>
      <c r="B655" s="18" t="s">
        <v>223</v>
      </c>
      <c r="C655" s="18" t="s">
        <v>1546</v>
      </c>
      <c r="D655" s="18" t="s">
        <v>1547</v>
      </c>
      <c r="E655" s="18" t="s">
        <v>1638</v>
      </c>
      <c r="F655" s="18" t="s">
        <v>401</v>
      </c>
      <c r="G655" s="18">
        <v>277</v>
      </c>
      <c r="H655" s="18">
        <v>277</v>
      </c>
      <c r="I655" s="18">
        <v>205.91999816894531</v>
      </c>
      <c r="J655" s="18">
        <v>0</v>
      </c>
      <c r="K655" s="18">
        <v>205.91999816894531</v>
      </c>
      <c r="L655" s="18">
        <v>0</v>
      </c>
      <c r="M655" s="7">
        <v>0</v>
      </c>
      <c r="N655" s="7">
        <v>0</v>
      </c>
      <c r="O655" s="7">
        <v>205.91999816894531</v>
      </c>
      <c r="P655" s="7" t="s">
        <v>359</v>
      </c>
      <c r="Q655" s="7" t="s">
        <v>388</v>
      </c>
      <c r="R655" s="7">
        <v>18.600000381469727</v>
      </c>
      <c r="S655" s="7">
        <v>37</v>
      </c>
      <c r="T655" s="7">
        <v>205.91999816894531</v>
      </c>
      <c r="U655" s="7"/>
      <c r="V655" s="7"/>
      <c r="W655" s="18">
        <v>1</v>
      </c>
    </row>
    <row r="656" spans="1:24" ht="15" customHeight="1">
      <c r="A656" s="18" t="s">
        <v>74</v>
      </c>
      <c r="B656" s="18" t="s">
        <v>223</v>
      </c>
      <c r="C656" s="18" t="s">
        <v>1546</v>
      </c>
      <c r="D656" s="18" t="s">
        <v>1547</v>
      </c>
      <c r="E656" s="18" t="s">
        <v>1639</v>
      </c>
      <c r="F656" s="18" t="s">
        <v>401</v>
      </c>
      <c r="G656" s="18">
        <v>252</v>
      </c>
      <c r="H656" s="18">
        <v>0</v>
      </c>
      <c r="I656" s="18">
        <v>167.80000305175781</v>
      </c>
      <c r="J656" s="18">
        <v>0</v>
      </c>
      <c r="K656" s="18">
        <v>167.80000305175781</v>
      </c>
      <c r="L656" s="18">
        <v>0</v>
      </c>
      <c r="M656" s="7">
        <v>0</v>
      </c>
      <c r="N656" s="7">
        <v>-252</v>
      </c>
      <c r="O656" s="7">
        <v>-84.199996948242188</v>
      </c>
      <c r="P656" s="7" t="s">
        <v>352</v>
      </c>
      <c r="Q656" s="7" t="s">
        <v>1640</v>
      </c>
      <c r="R656" s="7">
        <v>13.100000381469727</v>
      </c>
      <c r="S656" s="7">
        <v>23</v>
      </c>
      <c r="T656" s="7">
        <v>167.80000305175781</v>
      </c>
      <c r="U656" s="7"/>
      <c r="V656" s="7"/>
      <c r="W656" s="18">
        <v>1</v>
      </c>
    </row>
    <row r="657" spans="1:24" ht="15" customHeight="1">
      <c r="A657" s="18" t="s">
        <v>74</v>
      </c>
      <c r="B657" s="18" t="s">
        <v>223</v>
      </c>
      <c r="C657" s="18" t="s">
        <v>1546</v>
      </c>
      <c r="D657" s="18" t="s">
        <v>1547</v>
      </c>
      <c r="E657" s="18" t="s">
        <v>1641</v>
      </c>
      <c r="F657" s="18" t="s">
        <v>401</v>
      </c>
      <c r="G657" s="18">
        <v>534</v>
      </c>
      <c r="H657" s="18">
        <v>0</v>
      </c>
      <c r="I657" s="18">
        <v>322.79998779296875</v>
      </c>
      <c r="J657" s="18">
        <v>0</v>
      </c>
      <c r="K657" s="18">
        <v>322.79998779296875</v>
      </c>
      <c r="L657" s="18">
        <v>0</v>
      </c>
      <c r="M657" s="7">
        <v>0</v>
      </c>
      <c r="N657" s="7">
        <v>-534</v>
      </c>
      <c r="O657" s="7">
        <v>-211.19999694824219</v>
      </c>
      <c r="P657" s="7" t="s">
        <v>352</v>
      </c>
      <c r="Q657" s="7" t="s">
        <v>1642</v>
      </c>
      <c r="R657" s="7">
        <v>25.5</v>
      </c>
      <c r="S657" s="7">
        <v>39</v>
      </c>
      <c r="T657" s="7">
        <v>322.79998779296875</v>
      </c>
      <c r="U657" s="7"/>
      <c r="V657" s="7"/>
      <c r="W657" s="18">
        <v>1</v>
      </c>
    </row>
    <row r="658" spans="1:24" ht="15" customHeight="1">
      <c r="A658" s="18" t="s">
        <v>74</v>
      </c>
      <c r="B658" s="18" t="s">
        <v>223</v>
      </c>
      <c r="C658" s="18" t="s">
        <v>1546</v>
      </c>
      <c r="D658" s="18" t="s">
        <v>1547</v>
      </c>
      <c r="E658" s="18" t="s">
        <v>1643</v>
      </c>
      <c r="F658" s="18" t="s">
        <v>401</v>
      </c>
      <c r="G658" s="18">
        <v>715</v>
      </c>
      <c r="H658" s="18">
        <v>715</v>
      </c>
      <c r="I658" s="18">
        <v>440.16000366210937</v>
      </c>
      <c r="J658" s="18">
        <v>0</v>
      </c>
      <c r="K658" s="18">
        <v>440.16000366210937</v>
      </c>
      <c r="L658" s="18">
        <v>0</v>
      </c>
      <c r="M658" s="7">
        <v>55</v>
      </c>
      <c r="N658" s="7">
        <v>0</v>
      </c>
      <c r="O658" s="7">
        <v>495.16000366210937</v>
      </c>
      <c r="P658" s="7" t="s">
        <v>352</v>
      </c>
      <c r="Q658" s="7" t="s">
        <v>1644</v>
      </c>
      <c r="R658" s="7">
        <v>30.100000381469727</v>
      </c>
      <c r="S658" s="7">
        <v>44</v>
      </c>
      <c r="T658" s="7">
        <v>440.16000366210937</v>
      </c>
      <c r="U658" s="7"/>
      <c r="V658" s="7"/>
      <c r="W658" s="18">
        <v>1</v>
      </c>
      <c r="X658" t="s">
        <v>365</v>
      </c>
    </row>
    <row r="659" spans="1:24" ht="15" customHeight="1">
      <c r="A659" s="18" t="s">
        <v>74</v>
      </c>
      <c r="B659" s="18" t="s">
        <v>223</v>
      </c>
      <c r="C659" s="18" t="s">
        <v>1546</v>
      </c>
      <c r="D659" s="18" t="s">
        <v>1547</v>
      </c>
      <c r="E659" s="18" t="s">
        <v>1645</v>
      </c>
      <c r="F659" s="18" t="s">
        <v>401</v>
      </c>
      <c r="G659" s="18">
        <v>125</v>
      </c>
      <c r="H659" s="18">
        <v>0</v>
      </c>
      <c r="I659" s="18">
        <v>93.199996948242188</v>
      </c>
      <c r="J659" s="18">
        <v>0</v>
      </c>
      <c r="K659" s="18">
        <v>93.199996948242188</v>
      </c>
      <c r="L659" s="18">
        <v>0</v>
      </c>
      <c r="M659" s="7">
        <v>0</v>
      </c>
      <c r="N659" s="7">
        <v>-125</v>
      </c>
      <c r="O659" s="7">
        <v>-31.799999237060547</v>
      </c>
      <c r="P659" s="7" t="s">
        <v>380</v>
      </c>
      <c r="Q659" s="7" t="s">
        <v>1646</v>
      </c>
      <c r="R659" s="7">
        <v>4.9000000953674316</v>
      </c>
      <c r="S659" s="7">
        <v>14</v>
      </c>
      <c r="T659" s="7">
        <v>93.199996948242188</v>
      </c>
      <c r="U659" s="7"/>
      <c r="V659" s="7"/>
      <c r="W659" s="18">
        <v>1</v>
      </c>
    </row>
    <row r="660" spans="1:24" ht="15" customHeight="1">
      <c r="A660" s="18" t="s">
        <v>74</v>
      </c>
      <c r="B660" s="18" t="s">
        <v>223</v>
      </c>
      <c r="C660" s="18" t="s">
        <v>1546</v>
      </c>
      <c r="D660" s="18" t="s">
        <v>1547</v>
      </c>
      <c r="E660" s="18" t="s">
        <v>1647</v>
      </c>
      <c r="F660" s="18" t="s">
        <v>401</v>
      </c>
      <c r="G660" s="18">
        <v>173</v>
      </c>
      <c r="H660" s="18">
        <v>0</v>
      </c>
      <c r="I660" s="18">
        <v>115.59999847412109</v>
      </c>
      <c r="J660" s="18">
        <v>0</v>
      </c>
      <c r="K660" s="18">
        <v>115.59999847412109</v>
      </c>
      <c r="L660" s="18">
        <v>0</v>
      </c>
      <c r="M660" s="7">
        <v>0</v>
      </c>
      <c r="N660" s="7">
        <v>-173</v>
      </c>
      <c r="O660" s="7">
        <v>-57.400001525878906</v>
      </c>
      <c r="P660" s="7" t="s">
        <v>352</v>
      </c>
      <c r="Q660" s="7" t="s">
        <v>1648</v>
      </c>
      <c r="R660" s="7">
        <v>7.1999998092651367</v>
      </c>
      <c r="S660" s="7">
        <v>18</v>
      </c>
      <c r="T660" s="7">
        <v>115.59999847412109</v>
      </c>
      <c r="U660" s="7"/>
      <c r="V660" s="7"/>
      <c r="W660" s="18">
        <v>1</v>
      </c>
    </row>
    <row r="661" spans="1:24" ht="15" customHeight="1">
      <c r="A661" s="18" t="s">
        <v>74</v>
      </c>
      <c r="B661" s="18" t="s">
        <v>226</v>
      </c>
      <c r="C661" s="18" t="s">
        <v>1649</v>
      </c>
      <c r="D661" s="18" t="s">
        <v>1650</v>
      </c>
      <c r="E661" s="18" t="s">
        <v>1651</v>
      </c>
      <c r="F661" s="18" t="s">
        <v>351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352</v>
      </c>
      <c r="Q661" s="7" t="s">
        <v>1652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4" ht="15" customHeight="1">
      <c r="A662" s="18" t="s">
        <v>74</v>
      </c>
      <c r="B662" s="18" t="s">
        <v>226</v>
      </c>
      <c r="C662" s="18" t="s">
        <v>1649</v>
      </c>
      <c r="D662" s="18" t="s">
        <v>1650</v>
      </c>
      <c r="E662" s="18" t="s">
        <v>1653</v>
      </c>
      <c r="F662" s="18" t="s">
        <v>351</v>
      </c>
      <c r="G662" s="18">
        <v>0</v>
      </c>
      <c r="H662" s="18">
        <v>0</v>
      </c>
      <c r="I662" s="18">
        <v>22.299999237060547</v>
      </c>
      <c r="J662" s="18">
        <v>0</v>
      </c>
      <c r="K662" s="18">
        <v>22.299999237060547</v>
      </c>
      <c r="L662" s="18">
        <v>0</v>
      </c>
      <c r="M662" s="7">
        <v>0</v>
      </c>
      <c r="N662" s="7">
        <v>0</v>
      </c>
      <c r="O662" s="7">
        <v>22.299999237060547</v>
      </c>
      <c r="P662" s="7" t="s">
        <v>352</v>
      </c>
      <c r="Q662" s="7" t="s">
        <v>826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  <c r="X662" t="s">
        <v>365</v>
      </c>
    </row>
    <row r="663" spans="1:24" ht="15" customHeight="1">
      <c r="A663" s="18" t="s">
        <v>74</v>
      </c>
      <c r="B663" s="18" t="s">
        <v>226</v>
      </c>
      <c r="C663" s="18" t="s">
        <v>1649</v>
      </c>
      <c r="D663" s="18" t="s">
        <v>1650</v>
      </c>
      <c r="E663" s="18" t="s">
        <v>1654</v>
      </c>
      <c r="F663" s="18" t="s">
        <v>351</v>
      </c>
      <c r="G663" s="18">
        <v>0</v>
      </c>
      <c r="H663" s="18">
        <v>0</v>
      </c>
      <c r="I663" s="18">
        <v>22.299999237060547</v>
      </c>
      <c r="J663" s="18">
        <v>0</v>
      </c>
      <c r="K663" s="18">
        <v>22.299999237060547</v>
      </c>
      <c r="L663" s="18">
        <v>0</v>
      </c>
      <c r="M663" s="7">
        <v>0</v>
      </c>
      <c r="N663" s="7">
        <v>0</v>
      </c>
      <c r="O663" s="7">
        <v>22.299999237060547</v>
      </c>
      <c r="P663" s="7" t="s">
        <v>352</v>
      </c>
      <c r="Q663" s="7" t="s">
        <v>1655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4" ht="15" customHeight="1">
      <c r="A664" s="18" t="s">
        <v>74</v>
      </c>
      <c r="B664" s="18" t="s">
        <v>227</v>
      </c>
      <c r="C664" s="18" t="s">
        <v>1656</v>
      </c>
      <c r="D664" s="18" t="s">
        <v>1657</v>
      </c>
      <c r="E664" s="18" t="s">
        <v>1658</v>
      </c>
      <c r="F664" s="18" t="s">
        <v>351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359</v>
      </c>
      <c r="Q664" s="7" t="s">
        <v>460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4" ht="15" customHeight="1">
      <c r="A665" s="18" t="s">
        <v>74</v>
      </c>
      <c r="B665" s="18" t="s">
        <v>227</v>
      </c>
      <c r="C665" s="18" t="s">
        <v>1656</v>
      </c>
      <c r="D665" s="18" t="s">
        <v>1657</v>
      </c>
      <c r="E665" s="18" t="s">
        <v>1659</v>
      </c>
      <c r="F665" s="18" t="s">
        <v>351</v>
      </c>
      <c r="G665" s="18">
        <v>0</v>
      </c>
      <c r="H665" s="18">
        <v>0</v>
      </c>
      <c r="I665" s="18">
        <v>22.299999237060547</v>
      </c>
      <c r="J665" s="18">
        <v>0</v>
      </c>
      <c r="K665" s="18">
        <v>22.299999237060547</v>
      </c>
      <c r="L665" s="18">
        <v>0</v>
      </c>
      <c r="M665" s="7">
        <v>0</v>
      </c>
      <c r="N665" s="7">
        <v>0</v>
      </c>
      <c r="O665" s="7">
        <v>22.299999237060547</v>
      </c>
      <c r="P665" s="7" t="s">
        <v>359</v>
      </c>
      <c r="Q665" s="7" t="s">
        <v>780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4" ht="15" customHeight="1">
      <c r="A666" s="18" t="s">
        <v>74</v>
      </c>
      <c r="B666" s="18" t="s">
        <v>227</v>
      </c>
      <c r="C666" s="18" t="s">
        <v>1656</v>
      </c>
      <c r="D666" s="18" t="s">
        <v>1657</v>
      </c>
      <c r="E666" s="18" t="s">
        <v>1660</v>
      </c>
      <c r="F666" s="18" t="s">
        <v>351</v>
      </c>
      <c r="G666" s="18">
        <v>0</v>
      </c>
      <c r="H666" s="18">
        <v>0</v>
      </c>
      <c r="I666" s="18">
        <v>22.299999237060547</v>
      </c>
      <c r="J666" s="18">
        <v>0</v>
      </c>
      <c r="K666" s="18">
        <v>22.299999237060547</v>
      </c>
      <c r="L666" s="18">
        <v>0</v>
      </c>
      <c r="M666" s="7">
        <v>0</v>
      </c>
      <c r="N666" s="7">
        <v>0</v>
      </c>
      <c r="O666" s="7">
        <v>22.299999237060547</v>
      </c>
      <c r="P666" s="7" t="s">
        <v>359</v>
      </c>
      <c r="Q666" s="7" t="s">
        <v>1661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4" ht="15" customHeight="1">
      <c r="A667" s="18" t="s">
        <v>74</v>
      </c>
      <c r="B667" s="18" t="s">
        <v>226</v>
      </c>
      <c r="C667" s="18" t="s">
        <v>1649</v>
      </c>
      <c r="D667" s="18" t="s">
        <v>1650</v>
      </c>
      <c r="E667" s="18" t="s">
        <v>1662</v>
      </c>
      <c r="F667" s="18" t="s">
        <v>351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352</v>
      </c>
      <c r="Q667" s="7" t="s">
        <v>1663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4" ht="15" customHeight="1">
      <c r="A668" s="18" t="s">
        <v>74</v>
      </c>
      <c r="B668" s="18" t="s">
        <v>226</v>
      </c>
      <c r="C668" s="18" t="s">
        <v>1649</v>
      </c>
      <c r="D668" s="18" t="s">
        <v>1650</v>
      </c>
      <c r="E668" s="18" t="s">
        <v>1664</v>
      </c>
      <c r="F668" s="18" t="s">
        <v>401</v>
      </c>
      <c r="G668" s="18">
        <v>337</v>
      </c>
      <c r="H668" s="18">
        <v>0</v>
      </c>
      <c r="I668" s="18">
        <v>226.00999450683594</v>
      </c>
      <c r="J668" s="18">
        <v>9.9999997764825821E-3</v>
      </c>
      <c r="K668" s="18">
        <v>226.00999450683594</v>
      </c>
      <c r="L668" s="18">
        <v>0</v>
      </c>
      <c r="M668" s="7">
        <v>0</v>
      </c>
      <c r="N668" s="7">
        <v>-337</v>
      </c>
      <c r="O668" s="7">
        <v>-110.98999786376953</v>
      </c>
      <c r="P668" s="7" t="s">
        <v>352</v>
      </c>
      <c r="Q668" s="7" t="s">
        <v>1665</v>
      </c>
      <c r="R668" s="7">
        <v>17.899999618530273</v>
      </c>
      <c r="S668" s="7">
        <v>32</v>
      </c>
      <c r="T668" s="7">
        <v>226</v>
      </c>
      <c r="U668" s="7"/>
      <c r="V668" s="7"/>
      <c r="W668" s="18">
        <v>1</v>
      </c>
    </row>
    <row r="669" spans="1:24" ht="15" customHeight="1">
      <c r="A669" s="18" t="s">
        <v>74</v>
      </c>
      <c r="B669" s="18" t="s">
        <v>226</v>
      </c>
      <c r="C669" s="18" t="s">
        <v>1649</v>
      </c>
      <c r="D669" s="18" t="s">
        <v>1650</v>
      </c>
      <c r="E669" s="18" t="s">
        <v>1666</v>
      </c>
      <c r="F669" s="18" t="s">
        <v>401</v>
      </c>
      <c r="G669" s="18">
        <v>430</v>
      </c>
      <c r="H669" s="18">
        <v>0</v>
      </c>
      <c r="I669" s="18">
        <v>266.79998779296875</v>
      </c>
      <c r="J669" s="18">
        <v>0</v>
      </c>
      <c r="K669" s="18">
        <v>266.79998779296875</v>
      </c>
      <c r="L669" s="18">
        <v>0</v>
      </c>
      <c r="M669" s="7">
        <v>0</v>
      </c>
      <c r="N669" s="7">
        <v>-430</v>
      </c>
      <c r="O669" s="7">
        <v>-163.19999694824219</v>
      </c>
      <c r="P669" s="7" t="s">
        <v>380</v>
      </c>
      <c r="Q669" s="7" t="s">
        <v>1667</v>
      </c>
      <c r="R669" s="7">
        <v>18.899999618530273</v>
      </c>
      <c r="S669" s="7">
        <v>60</v>
      </c>
      <c r="T669" s="7">
        <v>266.79998779296875</v>
      </c>
      <c r="U669" s="7"/>
      <c r="V669" s="7"/>
      <c r="W669" s="18">
        <v>1</v>
      </c>
    </row>
    <row r="670" spans="1:24" ht="15" customHeight="1">
      <c r="A670" s="18" t="s">
        <v>74</v>
      </c>
      <c r="B670" s="18" t="s">
        <v>226</v>
      </c>
      <c r="C670" s="18" t="s">
        <v>1649</v>
      </c>
      <c r="D670" s="18" t="s">
        <v>1650</v>
      </c>
      <c r="E670" s="18" t="s">
        <v>1668</v>
      </c>
      <c r="F670" s="18" t="s">
        <v>401</v>
      </c>
      <c r="G670" s="18">
        <v>510</v>
      </c>
      <c r="H670" s="18">
        <v>0</v>
      </c>
      <c r="I670" s="18">
        <v>349.76998901367187</v>
      </c>
      <c r="J670" s="18">
        <v>80.169998168945313</v>
      </c>
      <c r="K670" s="18">
        <v>349.76998901367187</v>
      </c>
      <c r="L670" s="18">
        <v>0</v>
      </c>
      <c r="M670" s="7">
        <v>0</v>
      </c>
      <c r="N670" s="7">
        <v>-510</v>
      </c>
      <c r="O670" s="7">
        <v>-160.22999572753906</v>
      </c>
      <c r="P670" s="7" t="s">
        <v>352</v>
      </c>
      <c r="Q670" s="7" t="s">
        <v>408</v>
      </c>
      <c r="R670" s="7">
        <v>20.200000762939453</v>
      </c>
      <c r="S670" s="7">
        <v>52</v>
      </c>
      <c r="T670" s="7">
        <v>269.60000610351562</v>
      </c>
      <c r="U670" s="7"/>
      <c r="V670" s="7"/>
      <c r="W670" s="18">
        <v>1</v>
      </c>
    </row>
    <row r="671" spans="1:24" ht="15" customHeight="1">
      <c r="A671" s="18" t="s">
        <v>74</v>
      </c>
      <c r="B671" s="18" t="s">
        <v>226</v>
      </c>
      <c r="C671" s="18" t="s">
        <v>1649</v>
      </c>
      <c r="D671" s="18" t="s">
        <v>1650</v>
      </c>
      <c r="E671" s="18" t="s">
        <v>1669</v>
      </c>
      <c r="F671" s="18" t="s">
        <v>401</v>
      </c>
      <c r="G671" s="18">
        <v>595</v>
      </c>
      <c r="H671" s="18">
        <v>0</v>
      </c>
      <c r="I671" s="18">
        <v>442.54998779296875</v>
      </c>
      <c r="J671" s="18">
        <v>3.9500000476837158</v>
      </c>
      <c r="K671" s="18">
        <v>442.54998779296875</v>
      </c>
      <c r="L671" s="18">
        <v>0</v>
      </c>
      <c r="M671" s="7">
        <v>0</v>
      </c>
      <c r="N671" s="7">
        <v>-595</v>
      </c>
      <c r="O671" s="7">
        <v>-152.44999694824219</v>
      </c>
      <c r="P671" s="7" t="s">
        <v>380</v>
      </c>
      <c r="Q671" s="7" t="s">
        <v>1377</v>
      </c>
      <c r="R671" s="7">
        <v>31.799999237060547</v>
      </c>
      <c r="S671" s="7">
        <v>77</v>
      </c>
      <c r="T671" s="7">
        <v>438.60000610351562</v>
      </c>
      <c r="U671" s="7"/>
      <c r="V671" s="7"/>
      <c r="W671" s="18">
        <v>1</v>
      </c>
    </row>
    <row r="672" spans="1:24" ht="15" customHeight="1">
      <c r="A672" s="18" t="s">
        <v>74</v>
      </c>
      <c r="B672" s="18" t="s">
        <v>226</v>
      </c>
      <c r="C672" s="18" t="s">
        <v>1649</v>
      </c>
      <c r="D672" s="18" t="s">
        <v>1650</v>
      </c>
      <c r="E672" s="18" t="s">
        <v>1670</v>
      </c>
      <c r="F672" s="18" t="s">
        <v>401</v>
      </c>
      <c r="G672" s="18">
        <v>649</v>
      </c>
      <c r="H672" s="18">
        <v>0</v>
      </c>
      <c r="I672" s="18">
        <v>399.79998779296875</v>
      </c>
      <c r="J672" s="18">
        <v>0</v>
      </c>
      <c r="K672" s="18">
        <v>399.79998779296875</v>
      </c>
      <c r="L672" s="18">
        <v>0</v>
      </c>
      <c r="M672" s="7">
        <v>0</v>
      </c>
      <c r="N672" s="7">
        <v>-649</v>
      </c>
      <c r="O672" s="7">
        <v>-249.19999694824219</v>
      </c>
      <c r="P672" s="7" t="s">
        <v>352</v>
      </c>
      <c r="Q672" s="7" t="s">
        <v>683</v>
      </c>
      <c r="R672" s="7">
        <v>28.399999618530273</v>
      </c>
      <c r="S672" s="7">
        <v>79</v>
      </c>
      <c r="T672" s="7">
        <v>399.79998779296875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226</v>
      </c>
      <c r="C673" s="18" t="s">
        <v>1649</v>
      </c>
      <c r="D673" s="18" t="s">
        <v>1650</v>
      </c>
      <c r="E673" s="18" t="s">
        <v>1671</v>
      </c>
      <c r="F673" s="18" t="s">
        <v>401</v>
      </c>
      <c r="G673" s="18">
        <v>397</v>
      </c>
      <c r="H673" s="18">
        <v>0</v>
      </c>
      <c r="I673" s="18">
        <v>269.70999145507812</v>
      </c>
      <c r="J673" s="18">
        <v>35.909999847412109</v>
      </c>
      <c r="K673" s="18">
        <v>269.70999145507812</v>
      </c>
      <c r="L673" s="18">
        <v>0</v>
      </c>
      <c r="M673" s="7">
        <v>0</v>
      </c>
      <c r="N673" s="7">
        <v>-397</v>
      </c>
      <c r="O673" s="7">
        <v>-127.29000091552734</v>
      </c>
      <c r="P673" s="7" t="s">
        <v>352</v>
      </c>
      <c r="Q673" s="7" t="s">
        <v>1672</v>
      </c>
      <c r="R673" s="7">
        <v>16.899999618530273</v>
      </c>
      <c r="S673" s="7">
        <v>51</v>
      </c>
      <c r="T673" s="7">
        <v>233.80000305175781</v>
      </c>
      <c r="U673" s="7"/>
      <c r="V673" s="7"/>
      <c r="W673" s="18">
        <v>1</v>
      </c>
    </row>
    <row r="674" spans="1:23" ht="15" customHeight="1">
      <c r="A674" s="18" t="s">
        <v>74</v>
      </c>
      <c r="B674" s="18" t="s">
        <v>226</v>
      </c>
      <c r="C674" s="18" t="s">
        <v>1649</v>
      </c>
      <c r="D674" s="18" t="s">
        <v>1650</v>
      </c>
      <c r="E674" s="18" t="s">
        <v>1673</v>
      </c>
      <c r="F674" s="18" t="s">
        <v>401</v>
      </c>
      <c r="G674" s="18">
        <v>104</v>
      </c>
      <c r="H674" s="18">
        <v>0</v>
      </c>
      <c r="I674" s="18">
        <v>75.639999389648438</v>
      </c>
      <c r="J674" s="18">
        <v>11.640000343322754</v>
      </c>
      <c r="K674" s="18">
        <v>75.639999389648438</v>
      </c>
      <c r="L674" s="18">
        <v>0</v>
      </c>
      <c r="M674" s="7">
        <v>0</v>
      </c>
      <c r="N674" s="7">
        <v>-104</v>
      </c>
      <c r="O674" s="7">
        <v>-28.360000610351563</v>
      </c>
      <c r="P674" s="7" t="s">
        <v>380</v>
      </c>
      <c r="Q674" s="7" t="s">
        <v>1674</v>
      </c>
      <c r="R674" s="7">
        <v>1.3999999761581421</v>
      </c>
      <c r="S674" s="7">
        <v>5</v>
      </c>
      <c r="T674" s="7">
        <v>64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226</v>
      </c>
      <c r="C675" s="18" t="s">
        <v>1649</v>
      </c>
      <c r="D675" s="18" t="s">
        <v>1650</v>
      </c>
      <c r="E675" s="18" t="s">
        <v>1675</v>
      </c>
      <c r="F675" s="18" t="s">
        <v>401</v>
      </c>
      <c r="G675" s="18">
        <v>210</v>
      </c>
      <c r="H675" s="18">
        <v>210</v>
      </c>
      <c r="I675" s="18">
        <v>156.11000061035156</v>
      </c>
      <c r="J675" s="18">
        <v>0</v>
      </c>
      <c r="K675" s="18">
        <v>156.11000061035156</v>
      </c>
      <c r="L675" s="18">
        <v>-5.000000074505806E-2</v>
      </c>
      <c r="M675" s="7">
        <v>0</v>
      </c>
      <c r="N675" s="7">
        <v>0</v>
      </c>
      <c r="O675" s="7">
        <v>156.05999755859375</v>
      </c>
      <c r="P675" s="7" t="s">
        <v>380</v>
      </c>
      <c r="Q675" s="7" t="s">
        <v>1676</v>
      </c>
      <c r="R675" s="7">
        <v>10</v>
      </c>
      <c r="S675" s="7">
        <v>31</v>
      </c>
      <c r="T675" s="7">
        <v>156.11000061035156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226</v>
      </c>
      <c r="C676" s="18" t="s">
        <v>1649</v>
      </c>
      <c r="D676" s="18" t="s">
        <v>1650</v>
      </c>
      <c r="E676" s="18" t="s">
        <v>1677</v>
      </c>
      <c r="F676" s="18" t="s">
        <v>401</v>
      </c>
      <c r="G676" s="18">
        <v>263</v>
      </c>
      <c r="H676" s="18">
        <v>263</v>
      </c>
      <c r="I676" s="18">
        <v>129</v>
      </c>
      <c r="J676" s="18">
        <v>0</v>
      </c>
      <c r="K676" s="18">
        <v>129</v>
      </c>
      <c r="L676" s="18">
        <v>0</v>
      </c>
      <c r="M676" s="7">
        <v>0</v>
      </c>
      <c r="N676" s="7">
        <v>0</v>
      </c>
      <c r="O676" s="7">
        <v>129</v>
      </c>
      <c r="P676" s="7" t="s">
        <v>352</v>
      </c>
      <c r="Q676" s="7" t="s">
        <v>1678</v>
      </c>
      <c r="R676" s="7">
        <v>8.5</v>
      </c>
      <c r="S676" s="7">
        <v>21</v>
      </c>
      <c r="T676" s="7">
        <v>129</v>
      </c>
      <c r="U676" s="7"/>
      <c r="V676" s="7"/>
      <c r="W676" s="18">
        <v>1</v>
      </c>
    </row>
    <row r="677" spans="1:23" ht="15" customHeight="1">
      <c r="A677" s="18" t="s">
        <v>74</v>
      </c>
      <c r="B677" s="18" t="s">
        <v>226</v>
      </c>
      <c r="C677" s="18" t="s">
        <v>1649</v>
      </c>
      <c r="D677" s="18" t="s">
        <v>1650</v>
      </c>
      <c r="E677" s="18" t="s">
        <v>1679</v>
      </c>
      <c r="F677" s="18" t="s">
        <v>401</v>
      </c>
      <c r="G677" s="18">
        <v>180</v>
      </c>
      <c r="H677" s="18">
        <v>0</v>
      </c>
      <c r="I677" s="18">
        <v>119.37999725341797</v>
      </c>
      <c r="J677" s="18">
        <v>1.9999999552965164E-2</v>
      </c>
      <c r="K677" s="18">
        <v>119.37999725341797</v>
      </c>
      <c r="L677" s="18">
        <v>0</v>
      </c>
      <c r="M677" s="7">
        <v>0</v>
      </c>
      <c r="N677" s="7">
        <v>-180</v>
      </c>
      <c r="O677" s="7">
        <v>-60.619998931884766</v>
      </c>
      <c r="P677" s="7" t="s">
        <v>352</v>
      </c>
      <c r="Q677" s="7" t="s">
        <v>944</v>
      </c>
      <c r="R677" s="7">
        <v>8.1999998092651367</v>
      </c>
      <c r="S677" s="7">
        <v>17</v>
      </c>
      <c r="T677" s="7">
        <v>119.36000061035156</v>
      </c>
      <c r="U677" s="7"/>
      <c r="V677" s="7"/>
      <c r="W677" s="18">
        <v>1</v>
      </c>
    </row>
    <row r="678" spans="1:23" ht="15" customHeight="1">
      <c r="A678" s="18" t="s">
        <v>74</v>
      </c>
      <c r="B678" s="18" t="s">
        <v>227</v>
      </c>
      <c r="C678" s="18" t="s">
        <v>1656</v>
      </c>
      <c r="D678" s="18" t="s">
        <v>1657</v>
      </c>
      <c r="E678" s="18" t="s">
        <v>1680</v>
      </c>
      <c r="F678" s="18" t="s">
        <v>401</v>
      </c>
      <c r="G678" s="18">
        <v>115</v>
      </c>
      <c r="H678" s="18">
        <v>0</v>
      </c>
      <c r="I678" s="18">
        <v>85.800003051757812</v>
      </c>
      <c r="J678" s="18">
        <v>0</v>
      </c>
      <c r="K678" s="18">
        <v>85.800003051757812</v>
      </c>
      <c r="L678" s="18">
        <v>0</v>
      </c>
      <c r="M678" s="7">
        <v>0</v>
      </c>
      <c r="N678" s="7">
        <v>-115</v>
      </c>
      <c r="O678" s="7">
        <v>-29.200000762939453</v>
      </c>
      <c r="P678" s="7" t="s">
        <v>359</v>
      </c>
      <c r="Q678" s="7" t="s">
        <v>585</v>
      </c>
      <c r="R678" s="7">
        <v>4.5</v>
      </c>
      <c r="S678" s="7">
        <v>17</v>
      </c>
      <c r="T678" s="7">
        <v>85.800003051757812</v>
      </c>
      <c r="U678" s="7"/>
      <c r="V678" s="7"/>
      <c r="W678" s="18">
        <v>1</v>
      </c>
    </row>
    <row r="679" spans="1:23" ht="15" customHeight="1">
      <c r="A679" s="18" t="s">
        <v>74</v>
      </c>
      <c r="B679" s="18" t="s">
        <v>226</v>
      </c>
      <c r="C679" s="18" t="s">
        <v>1649</v>
      </c>
      <c r="D679" s="18" t="s">
        <v>1650</v>
      </c>
      <c r="E679" s="18" t="s">
        <v>1681</v>
      </c>
      <c r="F679" s="18" t="s">
        <v>401</v>
      </c>
      <c r="G679" s="18">
        <v>170</v>
      </c>
      <c r="H679" s="18">
        <v>0</v>
      </c>
      <c r="I679" s="18">
        <v>114.58000183105469</v>
      </c>
      <c r="J679" s="18">
        <v>9.9799995422363281</v>
      </c>
      <c r="K679" s="18">
        <v>114.58000183105469</v>
      </c>
      <c r="L679" s="18">
        <v>0</v>
      </c>
      <c r="M679" s="7">
        <v>0</v>
      </c>
      <c r="N679" s="7">
        <v>-170</v>
      </c>
      <c r="O679" s="7">
        <v>-55.419998168945313</v>
      </c>
      <c r="P679" s="7" t="s">
        <v>352</v>
      </c>
      <c r="Q679" s="7" t="s">
        <v>1682</v>
      </c>
      <c r="R679" s="7">
        <v>5.6999998092651367</v>
      </c>
      <c r="S679" s="7">
        <v>19</v>
      </c>
      <c r="T679" s="7">
        <v>104.59999847412109</v>
      </c>
      <c r="U679" s="7"/>
      <c r="V679" s="7"/>
      <c r="W679" s="18">
        <v>1</v>
      </c>
    </row>
    <row r="680" spans="1:23" ht="15" customHeight="1">
      <c r="A680" s="18" t="s">
        <v>74</v>
      </c>
      <c r="B680" s="18" t="s">
        <v>227</v>
      </c>
      <c r="C680" s="18" t="s">
        <v>1656</v>
      </c>
      <c r="D680" s="18" t="s">
        <v>1657</v>
      </c>
      <c r="E680" s="18" t="s">
        <v>1683</v>
      </c>
      <c r="F680" s="18" t="s">
        <v>401</v>
      </c>
      <c r="G680" s="18">
        <v>284</v>
      </c>
      <c r="H680" s="18">
        <v>0</v>
      </c>
      <c r="I680" s="18">
        <v>158.36000061035156</v>
      </c>
      <c r="J680" s="18">
        <v>0</v>
      </c>
      <c r="K680" s="18">
        <v>158.36000061035156</v>
      </c>
      <c r="L680" s="18">
        <v>0</v>
      </c>
      <c r="M680" s="7">
        <v>0</v>
      </c>
      <c r="N680" s="7">
        <v>-284</v>
      </c>
      <c r="O680" s="7">
        <v>-125.63999938964844</v>
      </c>
      <c r="P680" s="7" t="s">
        <v>359</v>
      </c>
      <c r="Q680" s="7" t="s">
        <v>593</v>
      </c>
      <c r="R680" s="7">
        <v>12.399999618530273</v>
      </c>
      <c r="S680" s="7">
        <v>39</v>
      </c>
      <c r="T680" s="7">
        <v>158.36000061035156</v>
      </c>
      <c r="U680" s="7"/>
      <c r="V680" s="7"/>
      <c r="W680" s="18">
        <v>1</v>
      </c>
    </row>
    <row r="681" spans="1:23" ht="15" customHeight="1">
      <c r="A681" s="18" t="s">
        <v>74</v>
      </c>
      <c r="B681" s="18" t="s">
        <v>226</v>
      </c>
      <c r="C681" s="18" t="s">
        <v>1649</v>
      </c>
      <c r="D681" s="18" t="s">
        <v>1650</v>
      </c>
      <c r="E681" s="18" t="s">
        <v>1684</v>
      </c>
      <c r="F681" s="18" t="s">
        <v>401</v>
      </c>
      <c r="G681" s="18">
        <v>225</v>
      </c>
      <c r="H681" s="18">
        <v>225</v>
      </c>
      <c r="I681" s="18">
        <v>167.44000244140625</v>
      </c>
      <c r="J681" s="18">
        <v>0</v>
      </c>
      <c r="K681" s="18">
        <v>167.44000244140625</v>
      </c>
      <c r="L681" s="18">
        <v>0</v>
      </c>
      <c r="M681" s="7">
        <v>0</v>
      </c>
      <c r="N681" s="7">
        <v>0</v>
      </c>
      <c r="O681" s="7">
        <v>167.44000244140625</v>
      </c>
      <c r="P681" s="7" t="s">
        <v>380</v>
      </c>
      <c r="Q681" s="7" t="s">
        <v>1685</v>
      </c>
      <c r="R681" s="7">
        <v>12.300000190734863</v>
      </c>
      <c r="S681" s="7">
        <v>32</v>
      </c>
      <c r="T681" s="7">
        <v>167.44000244140625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227</v>
      </c>
      <c r="C682" s="18" t="s">
        <v>1656</v>
      </c>
      <c r="D682" s="18" t="s">
        <v>1657</v>
      </c>
      <c r="E682" s="18" t="s">
        <v>1686</v>
      </c>
      <c r="F682" s="18" t="s">
        <v>401</v>
      </c>
      <c r="G682" s="18">
        <v>168</v>
      </c>
      <c r="H682" s="18">
        <v>168</v>
      </c>
      <c r="I682" s="18">
        <v>124.69000244140625</v>
      </c>
      <c r="J682" s="18">
        <v>0</v>
      </c>
      <c r="K682" s="18">
        <v>124.69000244140625</v>
      </c>
      <c r="L682" s="18">
        <v>-9.9999997764825821E-3</v>
      </c>
      <c r="M682" s="7">
        <v>0</v>
      </c>
      <c r="N682" s="7">
        <v>0</v>
      </c>
      <c r="O682" s="7">
        <v>124.68000030517578</v>
      </c>
      <c r="P682" s="7" t="s">
        <v>359</v>
      </c>
      <c r="Q682" s="7" t="s">
        <v>1687</v>
      </c>
      <c r="R682" s="7">
        <v>9</v>
      </c>
      <c r="S682" s="7">
        <v>32</v>
      </c>
      <c r="T682" s="7">
        <v>124.69000244140625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226</v>
      </c>
      <c r="C683" s="18" t="s">
        <v>1649</v>
      </c>
      <c r="D683" s="18" t="s">
        <v>1650</v>
      </c>
      <c r="E683" s="18" t="s">
        <v>1688</v>
      </c>
      <c r="F683" s="18" t="s">
        <v>401</v>
      </c>
      <c r="G683" s="18">
        <v>269</v>
      </c>
      <c r="H683" s="18">
        <v>0</v>
      </c>
      <c r="I683" s="18">
        <v>180.19999694824219</v>
      </c>
      <c r="J683" s="18">
        <v>0</v>
      </c>
      <c r="K683" s="18">
        <v>180.19999694824219</v>
      </c>
      <c r="L683" s="18">
        <v>0</v>
      </c>
      <c r="M683" s="7">
        <v>0</v>
      </c>
      <c r="N683" s="7">
        <v>-269</v>
      </c>
      <c r="O683" s="7">
        <v>-88.800003051757813</v>
      </c>
      <c r="P683" s="7" t="s">
        <v>352</v>
      </c>
      <c r="Q683" s="7" t="s">
        <v>749</v>
      </c>
      <c r="R683" s="7">
        <v>12.899999618530273</v>
      </c>
      <c r="S683" s="7">
        <v>37</v>
      </c>
      <c r="T683" s="7">
        <v>180.19999694824219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227</v>
      </c>
      <c r="C684" s="18" t="s">
        <v>1656</v>
      </c>
      <c r="D684" s="18" t="s">
        <v>1657</v>
      </c>
      <c r="E684" s="18" t="s">
        <v>1689</v>
      </c>
      <c r="F684" s="18" t="s">
        <v>401</v>
      </c>
      <c r="G684" s="18">
        <v>175</v>
      </c>
      <c r="H684" s="18">
        <v>175</v>
      </c>
      <c r="I684" s="18">
        <v>130.27999877929687</v>
      </c>
      <c r="J684" s="18">
        <v>0</v>
      </c>
      <c r="K684" s="18">
        <v>130.27999877929687</v>
      </c>
      <c r="L684" s="18">
        <v>0</v>
      </c>
      <c r="M684" s="7">
        <v>0</v>
      </c>
      <c r="N684" s="7">
        <v>0</v>
      </c>
      <c r="O684" s="7">
        <v>130.27999877929687</v>
      </c>
      <c r="P684" s="7" t="s">
        <v>359</v>
      </c>
      <c r="Q684" s="7" t="s">
        <v>1690</v>
      </c>
      <c r="R684" s="7">
        <v>10.199999809265137</v>
      </c>
      <c r="S684" s="7">
        <v>25</v>
      </c>
      <c r="T684" s="7">
        <v>130.27999877929687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226</v>
      </c>
      <c r="C685" s="18" t="s">
        <v>1649</v>
      </c>
      <c r="D685" s="18" t="s">
        <v>1650</v>
      </c>
      <c r="E685" s="18" t="s">
        <v>1691</v>
      </c>
      <c r="F685" s="18" t="s">
        <v>401</v>
      </c>
      <c r="G685" s="18">
        <v>582</v>
      </c>
      <c r="H685" s="18">
        <v>0</v>
      </c>
      <c r="I685" s="18">
        <v>400.8599853515625</v>
      </c>
      <c r="J685" s="18">
        <v>108.26000213623047</v>
      </c>
      <c r="K685" s="18">
        <v>400.8599853515625</v>
      </c>
      <c r="L685" s="18">
        <v>0</v>
      </c>
      <c r="M685" s="7">
        <v>0</v>
      </c>
      <c r="N685" s="7">
        <v>-582</v>
      </c>
      <c r="O685" s="7">
        <v>-181.13999938964844</v>
      </c>
      <c r="P685" s="7" t="s">
        <v>352</v>
      </c>
      <c r="Q685" s="7" t="s">
        <v>1692</v>
      </c>
      <c r="R685" s="7">
        <v>22.299999237060547</v>
      </c>
      <c r="S685" s="7">
        <v>45</v>
      </c>
      <c r="T685" s="7">
        <v>292.60000610351562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226</v>
      </c>
      <c r="C686" s="18" t="s">
        <v>1649</v>
      </c>
      <c r="D686" s="18" t="s">
        <v>1650</v>
      </c>
      <c r="E686" s="18" t="s">
        <v>1693</v>
      </c>
      <c r="F686" s="18" t="s">
        <v>401</v>
      </c>
      <c r="G686" s="18">
        <v>198</v>
      </c>
      <c r="H686" s="18">
        <v>0</v>
      </c>
      <c r="I686" s="18">
        <v>147.39999389648437</v>
      </c>
      <c r="J686" s="18">
        <v>0</v>
      </c>
      <c r="K686" s="18">
        <v>147.39999389648437</v>
      </c>
      <c r="L686" s="18">
        <v>0</v>
      </c>
      <c r="M686" s="7">
        <v>0</v>
      </c>
      <c r="N686" s="7">
        <v>-198</v>
      </c>
      <c r="O686" s="7">
        <v>-50.599998474121094</v>
      </c>
      <c r="P686" s="7" t="s">
        <v>380</v>
      </c>
      <c r="Q686" s="7" t="s">
        <v>1694</v>
      </c>
      <c r="R686" s="7">
        <v>10.800000190734863</v>
      </c>
      <c r="S686" s="7">
        <v>21</v>
      </c>
      <c r="T686" s="7">
        <v>147.39999389648437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226</v>
      </c>
      <c r="C687" s="18" t="s">
        <v>1649</v>
      </c>
      <c r="D687" s="18" t="s">
        <v>1650</v>
      </c>
      <c r="E687" s="18" t="s">
        <v>1695</v>
      </c>
      <c r="F687" s="18" t="s">
        <v>401</v>
      </c>
      <c r="G687" s="18">
        <v>271</v>
      </c>
      <c r="H687" s="18">
        <v>0</v>
      </c>
      <c r="I687" s="18">
        <v>158.08000183105469</v>
      </c>
      <c r="J687" s="18">
        <v>0</v>
      </c>
      <c r="K687" s="18">
        <v>158.08000183105469</v>
      </c>
      <c r="L687" s="18">
        <v>0</v>
      </c>
      <c r="M687" s="7">
        <v>0</v>
      </c>
      <c r="N687" s="7">
        <v>-271</v>
      </c>
      <c r="O687" s="7">
        <v>-112.91999816894531</v>
      </c>
      <c r="P687" s="7" t="s">
        <v>352</v>
      </c>
      <c r="Q687" s="7" t="s">
        <v>1696</v>
      </c>
      <c r="R687" s="7">
        <v>11.600000381469727</v>
      </c>
      <c r="S687" s="7">
        <v>28</v>
      </c>
      <c r="T687" s="7">
        <v>158.08000183105469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229</v>
      </c>
      <c r="C688" s="18" t="s">
        <v>1697</v>
      </c>
      <c r="D688" s="18" t="s">
        <v>1698</v>
      </c>
      <c r="E688" s="18" t="s">
        <v>1699</v>
      </c>
      <c r="F688" s="18" t="s">
        <v>351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380</v>
      </c>
      <c r="Q688" s="7" t="s">
        <v>1700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4" ht="15" customHeight="1">
      <c r="A689" s="18" t="s">
        <v>74</v>
      </c>
      <c r="B689" s="18" t="s">
        <v>229</v>
      </c>
      <c r="C689" s="18" t="s">
        <v>1697</v>
      </c>
      <c r="D689" s="18" t="s">
        <v>1698</v>
      </c>
      <c r="E689" s="18" t="s">
        <v>1701</v>
      </c>
      <c r="F689" s="18" t="s">
        <v>351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380</v>
      </c>
      <c r="Q689" s="7" t="s">
        <v>1032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4" ht="15" customHeight="1">
      <c r="A690" s="18" t="s">
        <v>74</v>
      </c>
      <c r="B690" s="18" t="s">
        <v>228</v>
      </c>
      <c r="C690" s="18" t="s">
        <v>1702</v>
      </c>
      <c r="D690" s="18" t="s">
        <v>1703</v>
      </c>
      <c r="E690" s="18" t="s">
        <v>1704</v>
      </c>
      <c r="F690" s="18" t="s">
        <v>351</v>
      </c>
      <c r="G690" s="18">
        <v>0</v>
      </c>
      <c r="H690" s="18">
        <v>0</v>
      </c>
      <c r="I690" s="18">
        <v>22.299999237060547</v>
      </c>
      <c r="J690" s="18">
        <v>0</v>
      </c>
      <c r="K690" s="18">
        <v>22.299999237060547</v>
      </c>
      <c r="L690" s="18">
        <v>0</v>
      </c>
      <c r="M690" s="7">
        <v>0</v>
      </c>
      <c r="N690" s="7">
        <v>0</v>
      </c>
      <c r="O690" s="7">
        <v>22.299999237060547</v>
      </c>
      <c r="P690" s="7" t="s">
        <v>380</v>
      </c>
      <c r="Q690" s="7" t="s">
        <v>1705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4" ht="15" customHeight="1">
      <c r="A691" s="18" t="s">
        <v>74</v>
      </c>
      <c r="B691" s="18" t="s">
        <v>228</v>
      </c>
      <c r="C691" s="18" t="s">
        <v>1702</v>
      </c>
      <c r="D691" s="18" t="s">
        <v>1703</v>
      </c>
      <c r="E691" s="18" t="s">
        <v>1706</v>
      </c>
      <c r="F691" s="18" t="s">
        <v>351</v>
      </c>
      <c r="G691" s="18">
        <v>0</v>
      </c>
      <c r="H691" s="18">
        <v>0</v>
      </c>
      <c r="I691" s="18">
        <v>22.299999237060547</v>
      </c>
      <c r="J691" s="18">
        <v>0</v>
      </c>
      <c r="K691" s="18">
        <v>22.299999237060547</v>
      </c>
      <c r="L691" s="18">
        <v>0</v>
      </c>
      <c r="M691" s="7">
        <v>0</v>
      </c>
      <c r="N691" s="7">
        <v>0</v>
      </c>
      <c r="O691" s="7">
        <v>22.299999237060547</v>
      </c>
      <c r="P691" s="7" t="s">
        <v>380</v>
      </c>
      <c r="Q691" s="7" t="s">
        <v>1707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4" ht="15" customHeight="1">
      <c r="A692" s="18" t="s">
        <v>74</v>
      </c>
      <c r="B692" s="18" t="s">
        <v>228</v>
      </c>
      <c r="C692" s="18" t="s">
        <v>1702</v>
      </c>
      <c r="D692" s="18" t="s">
        <v>1703</v>
      </c>
      <c r="E692" s="18" t="s">
        <v>1708</v>
      </c>
      <c r="F692" s="18" t="s">
        <v>351</v>
      </c>
      <c r="G692" s="18">
        <v>0</v>
      </c>
      <c r="H692" s="18">
        <v>0</v>
      </c>
      <c r="I692" s="18">
        <v>22.299999237060547</v>
      </c>
      <c r="J692" s="18">
        <v>0</v>
      </c>
      <c r="K692" s="18">
        <v>22.299999237060547</v>
      </c>
      <c r="L692" s="18">
        <v>0</v>
      </c>
      <c r="M692" s="7">
        <v>0</v>
      </c>
      <c r="N692" s="7">
        <v>0</v>
      </c>
      <c r="O692" s="7">
        <v>22.299999237060547</v>
      </c>
      <c r="P692" s="7" t="s">
        <v>380</v>
      </c>
      <c r="Q692" s="7" t="s">
        <v>1655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4" ht="15" customHeight="1">
      <c r="A693" s="18" t="s">
        <v>74</v>
      </c>
      <c r="B693" s="18" t="s">
        <v>228</v>
      </c>
      <c r="C693" s="18" t="s">
        <v>1702</v>
      </c>
      <c r="D693" s="18" t="s">
        <v>1703</v>
      </c>
      <c r="E693" s="18" t="s">
        <v>1709</v>
      </c>
      <c r="F693" s="18" t="s">
        <v>351</v>
      </c>
      <c r="G693" s="18">
        <v>0</v>
      </c>
      <c r="H693" s="18">
        <v>0</v>
      </c>
      <c r="I693" s="18">
        <v>33.450000762939453</v>
      </c>
      <c r="J693" s="18">
        <v>0</v>
      </c>
      <c r="K693" s="18">
        <v>33.450000762939453</v>
      </c>
      <c r="L693" s="18">
        <v>0</v>
      </c>
      <c r="M693" s="7">
        <v>0</v>
      </c>
      <c r="N693" s="7">
        <v>0</v>
      </c>
      <c r="O693" s="7">
        <v>33.450000762939453</v>
      </c>
      <c r="P693" s="7" t="s">
        <v>380</v>
      </c>
      <c r="Q693" s="7" t="s">
        <v>1710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4" ht="15" customHeight="1">
      <c r="A694" s="18" t="s">
        <v>74</v>
      </c>
      <c r="B694" s="18" t="s">
        <v>229</v>
      </c>
      <c r="C694" s="18" t="s">
        <v>1697</v>
      </c>
      <c r="D694" s="18" t="s">
        <v>1698</v>
      </c>
      <c r="E694" s="18" t="s">
        <v>1711</v>
      </c>
      <c r="F694" s="18" t="s">
        <v>351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380</v>
      </c>
      <c r="Q694" s="7" t="s">
        <v>1712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4" ht="15" customHeight="1">
      <c r="A695" s="18" t="s">
        <v>74</v>
      </c>
      <c r="B695" s="18" t="s">
        <v>229</v>
      </c>
      <c r="C695" s="18" t="s">
        <v>1697</v>
      </c>
      <c r="D695" s="18" t="s">
        <v>1698</v>
      </c>
      <c r="E695" s="18" t="s">
        <v>1713</v>
      </c>
      <c r="F695" s="18" t="s">
        <v>401</v>
      </c>
      <c r="G695" s="18">
        <v>462</v>
      </c>
      <c r="H695" s="18">
        <v>462</v>
      </c>
      <c r="I695" s="18">
        <v>343.20001220703125</v>
      </c>
      <c r="J695" s="18">
        <v>0</v>
      </c>
      <c r="K695" s="18">
        <v>343.20001220703125</v>
      </c>
      <c r="L695" s="18">
        <v>0</v>
      </c>
      <c r="M695" s="7">
        <v>0</v>
      </c>
      <c r="N695" s="7">
        <v>0</v>
      </c>
      <c r="O695" s="7">
        <v>343.20001220703125</v>
      </c>
      <c r="P695" s="7" t="s">
        <v>380</v>
      </c>
      <c r="Q695" s="7" t="s">
        <v>1714</v>
      </c>
      <c r="R695" s="7">
        <v>15.699999809265137</v>
      </c>
      <c r="S695" s="7">
        <v>36</v>
      </c>
      <c r="T695" s="7">
        <v>343.20001220703125</v>
      </c>
      <c r="U695" s="7"/>
      <c r="V695" s="7"/>
      <c r="W695" s="18">
        <v>1</v>
      </c>
      <c r="X695" t="s">
        <v>365</v>
      </c>
    </row>
    <row r="696" spans="1:24" ht="15" customHeight="1">
      <c r="A696" s="18" t="s">
        <v>74</v>
      </c>
      <c r="B696" s="18" t="s">
        <v>229</v>
      </c>
      <c r="C696" s="18" t="s">
        <v>1697</v>
      </c>
      <c r="D696" s="18" t="s">
        <v>1698</v>
      </c>
      <c r="E696" s="18" t="s">
        <v>1715</v>
      </c>
      <c r="F696" s="18" t="s">
        <v>401</v>
      </c>
      <c r="G696" s="18">
        <v>455</v>
      </c>
      <c r="H696" s="18">
        <v>455</v>
      </c>
      <c r="I696" s="18">
        <v>265.48001098632812</v>
      </c>
      <c r="J696" s="18">
        <v>84.879997253417969</v>
      </c>
      <c r="K696" s="18">
        <v>265.48001098632812</v>
      </c>
      <c r="L696" s="18">
        <v>0</v>
      </c>
      <c r="M696" s="7">
        <v>0</v>
      </c>
      <c r="N696" s="7">
        <v>0</v>
      </c>
      <c r="O696" s="7">
        <v>265.48001098632812</v>
      </c>
      <c r="P696" s="7" t="s">
        <v>352</v>
      </c>
      <c r="Q696" s="7" t="s">
        <v>1716</v>
      </c>
      <c r="R696" s="7">
        <v>12.699999809265137</v>
      </c>
      <c r="S696" s="7">
        <v>39</v>
      </c>
      <c r="T696" s="7">
        <v>180.60000610351562</v>
      </c>
      <c r="U696" s="7"/>
      <c r="V696" s="7"/>
      <c r="W696" s="18">
        <v>1</v>
      </c>
    </row>
    <row r="697" spans="1:24" ht="15" customHeight="1">
      <c r="A697" s="18" t="s">
        <v>74</v>
      </c>
      <c r="B697" s="18" t="s">
        <v>229</v>
      </c>
      <c r="C697" s="18" t="s">
        <v>1697</v>
      </c>
      <c r="D697" s="18" t="s">
        <v>1698</v>
      </c>
      <c r="E697" s="18" t="s">
        <v>1717</v>
      </c>
      <c r="F697" s="18" t="s">
        <v>401</v>
      </c>
      <c r="G697" s="18">
        <v>366</v>
      </c>
      <c r="H697" s="18">
        <v>0</v>
      </c>
      <c r="I697" s="18">
        <v>211.94999694824219</v>
      </c>
      <c r="J697" s="18">
        <v>0.34999999403953552</v>
      </c>
      <c r="K697" s="18">
        <v>211.94999694824219</v>
      </c>
      <c r="L697" s="18">
        <v>0</v>
      </c>
      <c r="M697" s="7">
        <v>0</v>
      </c>
      <c r="N697" s="7">
        <v>-366</v>
      </c>
      <c r="O697" s="7">
        <v>-154.05000305175781</v>
      </c>
      <c r="P697" s="7" t="s">
        <v>352</v>
      </c>
      <c r="Q697" s="7" t="s">
        <v>1718</v>
      </c>
      <c r="R697" s="7">
        <v>15.699999809265137</v>
      </c>
      <c r="S697" s="7">
        <v>47</v>
      </c>
      <c r="T697" s="7">
        <v>211.60000610351562</v>
      </c>
      <c r="U697" s="7"/>
      <c r="V697" s="7"/>
      <c r="W697" s="18">
        <v>1</v>
      </c>
    </row>
    <row r="698" spans="1:24" ht="15" customHeight="1">
      <c r="A698" s="18" t="s">
        <v>74</v>
      </c>
      <c r="B698" s="18" t="s">
        <v>228</v>
      </c>
      <c r="C698" s="18" t="s">
        <v>1702</v>
      </c>
      <c r="D698" s="18" t="s">
        <v>1703</v>
      </c>
      <c r="E698" s="18" t="s">
        <v>1719</v>
      </c>
      <c r="F698" s="18" t="s">
        <v>401</v>
      </c>
      <c r="G698" s="18">
        <v>212</v>
      </c>
      <c r="H698" s="18">
        <v>0</v>
      </c>
      <c r="I698" s="18">
        <v>155.8800048828125</v>
      </c>
      <c r="J698" s="18">
        <v>3.9999999105930328E-2</v>
      </c>
      <c r="K698" s="18">
        <v>155.8800048828125</v>
      </c>
      <c r="L698" s="18">
        <v>0</v>
      </c>
      <c r="M698" s="7">
        <v>0</v>
      </c>
      <c r="N698" s="7">
        <v>-212</v>
      </c>
      <c r="O698" s="7">
        <v>-56.119998931884766</v>
      </c>
      <c r="P698" s="7" t="s">
        <v>359</v>
      </c>
      <c r="Q698" s="7" t="s">
        <v>1720</v>
      </c>
      <c r="R698" s="7">
        <v>10.600000381469727</v>
      </c>
      <c r="S698" s="7">
        <v>48</v>
      </c>
      <c r="T698" s="7">
        <v>155.83999633789062</v>
      </c>
      <c r="U698" s="7"/>
      <c r="V698" s="7"/>
      <c r="W698" s="18">
        <v>1</v>
      </c>
    </row>
    <row r="699" spans="1:24" ht="15" customHeight="1">
      <c r="A699" s="18" t="s">
        <v>74</v>
      </c>
      <c r="B699" s="18" t="s">
        <v>229</v>
      </c>
      <c r="C699" s="18" t="s">
        <v>1697</v>
      </c>
      <c r="D699" s="18" t="s">
        <v>1698</v>
      </c>
      <c r="E699" s="18" t="s">
        <v>1721</v>
      </c>
      <c r="F699" s="18" t="s">
        <v>401</v>
      </c>
      <c r="G699" s="18">
        <v>433</v>
      </c>
      <c r="H699" s="18">
        <v>0</v>
      </c>
      <c r="I699" s="18">
        <v>300.95999145507812</v>
      </c>
      <c r="J699" s="18">
        <v>125.27999877929687</v>
      </c>
      <c r="K699" s="18">
        <v>300.95999145507812</v>
      </c>
      <c r="L699" s="18">
        <v>0</v>
      </c>
      <c r="M699" s="7">
        <v>0</v>
      </c>
      <c r="N699" s="7">
        <v>-433</v>
      </c>
      <c r="O699" s="7">
        <v>-132.03999328613281</v>
      </c>
      <c r="P699" s="7" t="s">
        <v>352</v>
      </c>
      <c r="Q699" s="7" t="s">
        <v>552</v>
      </c>
      <c r="R699" s="7">
        <v>11.399999618530273</v>
      </c>
      <c r="S699" s="7">
        <v>46</v>
      </c>
      <c r="T699" s="7">
        <v>175.67999267578125</v>
      </c>
      <c r="U699" s="7"/>
      <c r="V699" s="7"/>
      <c r="W699" s="18">
        <v>1</v>
      </c>
    </row>
    <row r="700" spans="1:24" ht="15" customHeight="1">
      <c r="A700" s="18" t="s">
        <v>74</v>
      </c>
      <c r="B700" s="18" t="s">
        <v>228</v>
      </c>
      <c r="C700" s="18" t="s">
        <v>1702</v>
      </c>
      <c r="D700" s="18" t="s">
        <v>1703</v>
      </c>
      <c r="E700" s="18" t="s">
        <v>1722</v>
      </c>
      <c r="F700" s="18" t="s">
        <v>401</v>
      </c>
      <c r="G700" s="18">
        <v>320</v>
      </c>
      <c r="H700" s="18">
        <v>0</v>
      </c>
      <c r="I700" s="18">
        <v>238.28999328613281</v>
      </c>
      <c r="J700" s="18">
        <v>36.450000762939453</v>
      </c>
      <c r="K700" s="18">
        <v>238.28999328613281</v>
      </c>
      <c r="L700" s="18">
        <v>0</v>
      </c>
      <c r="M700" s="7">
        <v>0</v>
      </c>
      <c r="N700" s="7">
        <v>-320</v>
      </c>
      <c r="O700" s="7">
        <v>-81.709999084472656</v>
      </c>
      <c r="P700" s="7" t="s">
        <v>359</v>
      </c>
      <c r="Q700" s="7" t="s">
        <v>1612</v>
      </c>
      <c r="R700" s="7">
        <v>15.699999809265137</v>
      </c>
      <c r="S700" s="7">
        <v>58</v>
      </c>
      <c r="T700" s="7">
        <v>201.83999633789062</v>
      </c>
      <c r="U700" s="7"/>
      <c r="V700" s="7"/>
      <c r="W700" s="18">
        <v>1</v>
      </c>
    </row>
    <row r="701" spans="1:24" ht="15" customHeight="1">
      <c r="A701" s="18" t="s">
        <v>74</v>
      </c>
      <c r="B701" s="18" t="s">
        <v>229</v>
      </c>
      <c r="C701" s="18" t="s">
        <v>1697</v>
      </c>
      <c r="D701" s="18" t="s">
        <v>1698</v>
      </c>
      <c r="E701" s="18" t="s">
        <v>1723</v>
      </c>
      <c r="F701" s="18" t="s">
        <v>401</v>
      </c>
      <c r="G701" s="18">
        <v>435</v>
      </c>
      <c r="H701" s="18">
        <v>435</v>
      </c>
      <c r="I701" s="18">
        <v>261.29000854492187</v>
      </c>
      <c r="J701" s="18">
        <v>17.090000152587891</v>
      </c>
      <c r="K701" s="18">
        <v>261.29000854492187</v>
      </c>
      <c r="L701" s="18">
        <v>-0.17000000178813934</v>
      </c>
      <c r="M701" s="7">
        <v>0</v>
      </c>
      <c r="N701" s="7">
        <v>0</v>
      </c>
      <c r="O701" s="7">
        <v>261.1199951171875</v>
      </c>
      <c r="P701" s="7" t="s">
        <v>352</v>
      </c>
      <c r="Q701" s="7" t="s">
        <v>1182</v>
      </c>
      <c r="R701" s="7">
        <v>17.100000381469727</v>
      </c>
      <c r="S701" s="7">
        <v>59</v>
      </c>
      <c r="T701" s="7">
        <v>244.19999694824219</v>
      </c>
      <c r="U701" s="7"/>
      <c r="V701" s="7"/>
      <c r="W701" s="18">
        <v>1</v>
      </c>
    </row>
    <row r="702" spans="1:24" ht="15" customHeight="1">
      <c r="A702" s="18" t="s">
        <v>74</v>
      </c>
      <c r="B702" s="18" t="s">
        <v>228</v>
      </c>
      <c r="C702" s="18" t="s">
        <v>1702</v>
      </c>
      <c r="D702" s="18" t="s">
        <v>1703</v>
      </c>
      <c r="E702" s="18" t="s">
        <v>1724</v>
      </c>
      <c r="F702" s="18" t="s">
        <v>401</v>
      </c>
      <c r="G702" s="18">
        <v>140</v>
      </c>
      <c r="H702" s="18">
        <v>140</v>
      </c>
      <c r="I702" s="18">
        <v>102.68000030517578</v>
      </c>
      <c r="J702" s="18">
        <v>0</v>
      </c>
      <c r="K702" s="18">
        <v>102.68000030517578</v>
      </c>
      <c r="L702" s="18">
        <v>0</v>
      </c>
      <c r="M702" s="7">
        <v>0</v>
      </c>
      <c r="N702" s="7">
        <v>0</v>
      </c>
      <c r="O702" s="7">
        <v>102.68000030517578</v>
      </c>
      <c r="P702" s="7" t="s">
        <v>359</v>
      </c>
      <c r="Q702" s="7" t="s">
        <v>1377</v>
      </c>
      <c r="R702" s="7">
        <v>6.1999998092651367</v>
      </c>
      <c r="S702" s="7">
        <v>23</v>
      </c>
      <c r="T702" s="7">
        <v>102.68000030517578</v>
      </c>
      <c r="U702" s="7"/>
      <c r="V702" s="7"/>
      <c r="W702" s="18">
        <v>1</v>
      </c>
    </row>
    <row r="703" spans="1:24" ht="15" customHeight="1">
      <c r="A703" s="18" t="s">
        <v>74</v>
      </c>
      <c r="B703" s="18" t="s">
        <v>228</v>
      </c>
      <c r="C703" s="18" t="s">
        <v>1702</v>
      </c>
      <c r="D703" s="18" t="s">
        <v>1703</v>
      </c>
      <c r="E703" s="18" t="s">
        <v>1725</v>
      </c>
      <c r="F703" s="18" t="s">
        <v>401</v>
      </c>
      <c r="G703" s="18">
        <v>88</v>
      </c>
      <c r="H703" s="18">
        <v>0</v>
      </c>
      <c r="I703" s="18">
        <v>64.080001831054687</v>
      </c>
      <c r="J703" s="18">
        <v>0</v>
      </c>
      <c r="K703" s="18">
        <v>64.080001831054687</v>
      </c>
      <c r="L703" s="18">
        <v>0</v>
      </c>
      <c r="M703" s="7">
        <v>0</v>
      </c>
      <c r="N703" s="7">
        <v>-88</v>
      </c>
      <c r="O703" s="7">
        <v>-23.920000076293945</v>
      </c>
      <c r="P703" s="7" t="s">
        <v>359</v>
      </c>
      <c r="Q703" s="7" t="s">
        <v>1579</v>
      </c>
      <c r="R703" s="7">
        <v>2.2000000476837158</v>
      </c>
      <c r="S703" s="7">
        <v>10</v>
      </c>
      <c r="T703" s="7">
        <v>64.080001831054687</v>
      </c>
      <c r="U703" s="7"/>
      <c r="V703" s="7"/>
      <c r="W703" s="18">
        <v>1</v>
      </c>
    </row>
    <row r="704" spans="1:24" ht="15" customHeight="1">
      <c r="A704" s="18" t="s">
        <v>74</v>
      </c>
      <c r="B704" s="18" t="s">
        <v>228</v>
      </c>
      <c r="C704" s="18" t="s">
        <v>1702</v>
      </c>
      <c r="D704" s="18" t="s">
        <v>1703</v>
      </c>
      <c r="E704" s="18" t="s">
        <v>1726</v>
      </c>
      <c r="F704" s="18" t="s">
        <v>401</v>
      </c>
      <c r="G704" s="18">
        <v>120</v>
      </c>
      <c r="H704" s="18">
        <v>120</v>
      </c>
      <c r="I704" s="18">
        <v>88.959999084472656</v>
      </c>
      <c r="J704" s="18">
        <v>10.560000419616699</v>
      </c>
      <c r="K704" s="18">
        <v>88.959999084472656</v>
      </c>
      <c r="L704" s="18">
        <v>0</v>
      </c>
      <c r="M704" s="7">
        <v>0</v>
      </c>
      <c r="N704" s="7">
        <v>0</v>
      </c>
      <c r="O704" s="7">
        <v>88.959999084472656</v>
      </c>
      <c r="P704" s="7" t="s">
        <v>359</v>
      </c>
      <c r="Q704" s="7" t="s">
        <v>1727</v>
      </c>
      <c r="R704" s="7">
        <v>3.5</v>
      </c>
      <c r="S704" s="7">
        <v>16</v>
      </c>
      <c r="T704" s="7">
        <v>78.400001525878906</v>
      </c>
      <c r="U704" s="7"/>
      <c r="V704" s="7"/>
      <c r="W704" s="18">
        <v>1</v>
      </c>
    </row>
    <row r="705" spans="1:24" ht="15" customHeight="1">
      <c r="A705" s="18" t="s">
        <v>74</v>
      </c>
      <c r="B705" s="18" t="s">
        <v>228</v>
      </c>
      <c r="C705" s="18" t="s">
        <v>1702</v>
      </c>
      <c r="D705" s="18" t="s">
        <v>1703</v>
      </c>
      <c r="E705" s="18" t="s">
        <v>1728</v>
      </c>
      <c r="F705" s="18" t="s">
        <v>401</v>
      </c>
      <c r="G705" s="18">
        <v>190</v>
      </c>
      <c r="H705" s="18">
        <v>0</v>
      </c>
      <c r="I705" s="18">
        <v>163.75999450683594</v>
      </c>
      <c r="J705" s="18">
        <v>0</v>
      </c>
      <c r="K705" s="18">
        <v>163.75999450683594</v>
      </c>
      <c r="L705" s="18">
        <v>0</v>
      </c>
      <c r="M705" s="7">
        <v>0</v>
      </c>
      <c r="N705" s="7">
        <v>-190</v>
      </c>
      <c r="O705" s="7">
        <v>-26.239999771118164</v>
      </c>
      <c r="P705" s="7" t="s">
        <v>359</v>
      </c>
      <c r="Q705" s="7" t="s">
        <v>1729</v>
      </c>
      <c r="R705" s="7">
        <v>13.399999618530273</v>
      </c>
      <c r="S705" s="7">
        <v>38</v>
      </c>
      <c r="T705" s="7">
        <v>163.75999450683594</v>
      </c>
      <c r="U705" s="7"/>
      <c r="V705" s="7"/>
      <c r="W705" s="18">
        <v>1</v>
      </c>
    </row>
    <row r="706" spans="1:24" ht="15" customHeight="1">
      <c r="A706" s="18" t="s">
        <v>74</v>
      </c>
      <c r="B706" s="18" t="s">
        <v>229</v>
      </c>
      <c r="C706" s="18" t="s">
        <v>1697</v>
      </c>
      <c r="D706" s="18" t="s">
        <v>1698</v>
      </c>
      <c r="E706" s="18" t="s">
        <v>1730</v>
      </c>
      <c r="F706" s="18" t="s">
        <v>401</v>
      </c>
      <c r="G706" s="18">
        <v>341</v>
      </c>
      <c r="H706" s="18">
        <v>0</v>
      </c>
      <c r="I706" s="18">
        <v>252</v>
      </c>
      <c r="J706" s="18">
        <v>0</v>
      </c>
      <c r="K706" s="18">
        <v>252</v>
      </c>
      <c r="L706" s="18">
        <v>0</v>
      </c>
      <c r="M706" s="7">
        <v>0</v>
      </c>
      <c r="N706" s="7">
        <v>-341</v>
      </c>
      <c r="O706" s="7">
        <v>-89</v>
      </c>
      <c r="P706" s="7" t="s">
        <v>380</v>
      </c>
      <c r="Q706" s="7" t="s">
        <v>1076</v>
      </c>
      <c r="R706" s="7">
        <v>19</v>
      </c>
      <c r="S706" s="7">
        <v>48</v>
      </c>
      <c r="T706" s="7">
        <v>252</v>
      </c>
      <c r="U706" s="7"/>
      <c r="V706" s="7"/>
      <c r="W706" s="18">
        <v>1</v>
      </c>
    </row>
    <row r="707" spans="1:24" ht="15" customHeight="1">
      <c r="A707" s="18" t="s">
        <v>74</v>
      </c>
      <c r="B707" s="18" t="s">
        <v>228</v>
      </c>
      <c r="C707" s="18" t="s">
        <v>1702</v>
      </c>
      <c r="D707" s="18" t="s">
        <v>1703</v>
      </c>
      <c r="E707" s="18" t="s">
        <v>1731</v>
      </c>
      <c r="F707" s="18" t="s">
        <v>401</v>
      </c>
      <c r="G707" s="18">
        <v>242</v>
      </c>
      <c r="H707" s="18">
        <v>0</v>
      </c>
      <c r="I707" s="18">
        <v>179.72000122070312</v>
      </c>
      <c r="J707" s="18">
        <v>0</v>
      </c>
      <c r="K707" s="18">
        <v>179.72000122070312</v>
      </c>
      <c r="L707" s="18">
        <v>0</v>
      </c>
      <c r="M707" s="7">
        <v>0</v>
      </c>
      <c r="N707" s="7">
        <v>-242</v>
      </c>
      <c r="O707" s="7">
        <v>-62.279998779296875</v>
      </c>
      <c r="P707" s="7" t="s">
        <v>359</v>
      </c>
      <c r="Q707" s="7" t="s">
        <v>1732</v>
      </c>
      <c r="R707" s="7">
        <v>15.600000381469727</v>
      </c>
      <c r="S707" s="7">
        <v>37</v>
      </c>
      <c r="T707" s="7">
        <v>179.72000122070312</v>
      </c>
      <c r="U707" s="7"/>
      <c r="V707" s="7"/>
      <c r="W707" s="18">
        <v>1</v>
      </c>
    </row>
    <row r="708" spans="1:24" ht="15" customHeight="1">
      <c r="A708" s="18" t="s">
        <v>74</v>
      </c>
      <c r="B708" s="18" t="s">
        <v>228</v>
      </c>
      <c r="C708" s="18" t="s">
        <v>1702</v>
      </c>
      <c r="D708" s="18" t="s">
        <v>1703</v>
      </c>
      <c r="E708" s="18" t="s">
        <v>1733</v>
      </c>
      <c r="F708" s="18" t="s">
        <v>401</v>
      </c>
      <c r="G708" s="18">
        <v>188</v>
      </c>
      <c r="H708" s="18">
        <v>188</v>
      </c>
      <c r="I708" s="18">
        <v>176.80000305175781</v>
      </c>
      <c r="J708" s="18">
        <v>0</v>
      </c>
      <c r="K708" s="18">
        <v>176.80000305175781</v>
      </c>
      <c r="L708" s="18">
        <v>0</v>
      </c>
      <c r="M708" s="7">
        <v>0</v>
      </c>
      <c r="N708" s="7">
        <v>0</v>
      </c>
      <c r="O708" s="7">
        <v>176.80000305175781</v>
      </c>
      <c r="P708" s="7" t="s">
        <v>359</v>
      </c>
      <c r="Q708" s="7" t="s">
        <v>1625</v>
      </c>
      <c r="R708" s="7">
        <v>14.5</v>
      </c>
      <c r="S708" s="7">
        <v>44</v>
      </c>
      <c r="T708" s="7">
        <v>176.80000305175781</v>
      </c>
      <c r="U708" s="7"/>
      <c r="V708" s="7"/>
      <c r="W708" s="18">
        <v>1</v>
      </c>
    </row>
    <row r="709" spans="1:24" ht="15" customHeight="1">
      <c r="A709" s="18" t="s">
        <v>74</v>
      </c>
      <c r="B709" s="18" t="s">
        <v>228</v>
      </c>
      <c r="C709" s="18" t="s">
        <v>1702</v>
      </c>
      <c r="D709" s="18" t="s">
        <v>1703</v>
      </c>
      <c r="E709" s="18" t="s">
        <v>1734</v>
      </c>
      <c r="F709" s="18" t="s">
        <v>401</v>
      </c>
      <c r="G709" s="18">
        <v>206</v>
      </c>
      <c r="H709" s="18">
        <v>0</v>
      </c>
      <c r="I709" s="18">
        <v>153.35000610351562</v>
      </c>
      <c r="J709" s="18">
        <v>0</v>
      </c>
      <c r="K709" s="18">
        <v>153.35000610351562</v>
      </c>
      <c r="L709" s="18">
        <v>-1.9999999552965164E-2</v>
      </c>
      <c r="M709" s="7">
        <v>0</v>
      </c>
      <c r="N709" s="7">
        <v>-206</v>
      </c>
      <c r="O709" s="7">
        <v>-52.669998168945313</v>
      </c>
      <c r="P709" s="7" t="s">
        <v>380</v>
      </c>
      <c r="Q709" s="7" t="s">
        <v>1735</v>
      </c>
      <c r="R709" s="7">
        <v>9.5</v>
      </c>
      <c r="S709" s="7">
        <v>35</v>
      </c>
      <c r="T709" s="7">
        <v>153.35000610351562</v>
      </c>
      <c r="U709" s="7"/>
      <c r="V709" s="7"/>
      <c r="W709" s="18">
        <v>1</v>
      </c>
    </row>
    <row r="710" spans="1:24" ht="15" customHeight="1">
      <c r="A710" s="18" t="s">
        <v>74</v>
      </c>
      <c r="B710" s="18" t="s">
        <v>229</v>
      </c>
      <c r="C710" s="18" t="s">
        <v>1697</v>
      </c>
      <c r="D710" s="18" t="s">
        <v>1698</v>
      </c>
      <c r="E710" s="18" t="s">
        <v>1736</v>
      </c>
      <c r="F710" s="18" t="s">
        <v>401</v>
      </c>
      <c r="G710" s="18">
        <v>1557</v>
      </c>
      <c r="H710" s="18">
        <v>0</v>
      </c>
      <c r="I710" s="18">
        <v>1035.3599853515625</v>
      </c>
      <c r="J710" s="18">
        <v>0</v>
      </c>
      <c r="K710" s="18">
        <v>1035.3599853515625</v>
      </c>
      <c r="L710" s="18">
        <v>-1.9999999552965164E-2</v>
      </c>
      <c r="M710" s="7">
        <v>0</v>
      </c>
      <c r="N710" s="7">
        <v>-1557</v>
      </c>
      <c r="O710" s="7">
        <v>-521.65997314453125</v>
      </c>
      <c r="P710" s="7" t="s">
        <v>352</v>
      </c>
      <c r="Q710" s="7" t="s">
        <v>1737</v>
      </c>
      <c r="R710" s="7">
        <v>64.599998474121094</v>
      </c>
      <c r="S710" s="7">
        <v>230</v>
      </c>
      <c r="T710" s="7">
        <v>1035.3599853515625</v>
      </c>
      <c r="U710" s="7"/>
      <c r="V710" s="7"/>
      <c r="W710" s="18">
        <v>1</v>
      </c>
      <c r="X710" t="s">
        <v>365</v>
      </c>
    </row>
    <row r="711" spans="1:24" ht="15" customHeight="1">
      <c r="A711" s="18" t="s">
        <v>74</v>
      </c>
      <c r="B711" s="18" t="s">
        <v>228</v>
      </c>
      <c r="C711" s="18" t="s">
        <v>1702</v>
      </c>
      <c r="D711" s="18" t="s">
        <v>1703</v>
      </c>
      <c r="E711" s="18" t="s">
        <v>1738</v>
      </c>
      <c r="F711" s="18" t="s">
        <v>401</v>
      </c>
      <c r="G711" s="18">
        <v>191</v>
      </c>
      <c r="H711" s="18">
        <v>191</v>
      </c>
      <c r="I711" s="18">
        <v>142.30000305175781</v>
      </c>
      <c r="J711" s="18">
        <v>19.899999618530273</v>
      </c>
      <c r="K711" s="18">
        <v>142.30000305175781</v>
      </c>
      <c r="L711" s="18">
        <v>0</v>
      </c>
      <c r="M711" s="7">
        <v>0</v>
      </c>
      <c r="N711" s="7">
        <v>0</v>
      </c>
      <c r="O711" s="7">
        <v>142.30000305175781</v>
      </c>
      <c r="P711" s="7" t="s">
        <v>380</v>
      </c>
      <c r="Q711" s="7" t="s">
        <v>1044</v>
      </c>
      <c r="R711" s="7">
        <v>7.3000001907348633</v>
      </c>
      <c r="S711" s="7">
        <v>24</v>
      </c>
      <c r="T711" s="7">
        <v>122.40000152587891</v>
      </c>
      <c r="U711" s="7"/>
      <c r="V711" s="7"/>
      <c r="W711" s="18">
        <v>1</v>
      </c>
    </row>
    <row r="712" spans="1:24" ht="15" customHeight="1">
      <c r="A712" s="18" t="s">
        <v>74</v>
      </c>
      <c r="B712" s="18" t="s">
        <v>228</v>
      </c>
      <c r="C712" s="18" t="s">
        <v>1702</v>
      </c>
      <c r="D712" s="18" t="s">
        <v>1703</v>
      </c>
      <c r="E712" s="18" t="s">
        <v>1739</v>
      </c>
      <c r="F712" s="18" t="s">
        <v>401</v>
      </c>
      <c r="G712" s="18">
        <v>198</v>
      </c>
      <c r="H712" s="18">
        <v>0</v>
      </c>
      <c r="I712" s="18">
        <v>147.33000183105469</v>
      </c>
      <c r="J712" s="18">
        <v>1.4500000476837158</v>
      </c>
      <c r="K712" s="18">
        <v>147.33000183105469</v>
      </c>
      <c r="L712" s="18">
        <v>0</v>
      </c>
      <c r="M712" s="7">
        <v>0</v>
      </c>
      <c r="N712" s="7">
        <v>-198</v>
      </c>
      <c r="O712" s="7">
        <v>-50.669998168945313</v>
      </c>
      <c r="P712" s="7" t="s">
        <v>359</v>
      </c>
      <c r="Q712" s="7" t="s">
        <v>1740</v>
      </c>
      <c r="R712" s="7">
        <v>11.699999809265137</v>
      </c>
      <c r="S712" s="7">
        <v>31</v>
      </c>
      <c r="T712" s="7">
        <v>145.8800048828125</v>
      </c>
      <c r="U712" s="7"/>
      <c r="V712" s="7"/>
      <c r="W712" s="18">
        <v>1</v>
      </c>
    </row>
    <row r="713" spans="1:24" ht="15" customHeight="1">
      <c r="A713" s="18" t="s">
        <v>74</v>
      </c>
      <c r="B713" s="18" t="s">
        <v>229</v>
      </c>
      <c r="C713" s="18" t="s">
        <v>1697</v>
      </c>
      <c r="D713" s="18" t="s">
        <v>1698</v>
      </c>
      <c r="E713" s="18" t="s">
        <v>1741</v>
      </c>
      <c r="F713" s="18" t="s">
        <v>401</v>
      </c>
      <c r="G713" s="18">
        <v>978</v>
      </c>
      <c r="H713" s="18">
        <v>978</v>
      </c>
      <c r="I713" s="18">
        <v>627.4000244140625</v>
      </c>
      <c r="J713" s="18">
        <v>0</v>
      </c>
      <c r="K713" s="18">
        <v>627.4000244140625</v>
      </c>
      <c r="L713" s="18">
        <v>0</v>
      </c>
      <c r="M713" s="7">
        <v>40</v>
      </c>
      <c r="N713" s="7">
        <v>0</v>
      </c>
      <c r="O713" s="7">
        <v>667.4000244140625</v>
      </c>
      <c r="P713" s="7" t="s">
        <v>352</v>
      </c>
      <c r="Q713" s="7" t="s">
        <v>745</v>
      </c>
      <c r="R713" s="7">
        <v>47.700000762939453</v>
      </c>
      <c r="S713" s="7">
        <v>75</v>
      </c>
      <c r="T713" s="7">
        <v>627.4000244140625</v>
      </c>
      <c r="U713" s="7"/>
      <c r="V713" s="7"/>
      <c r="W713" s="18">
        <v>1</v>
      </c>
    </row>
    <row r="714" spans="1:24" ht="15" customHeight="1">
      <c r="A714" s="18" t="s">
        <v>74</v>
      </c>
      <c r="B714" s="18" t="s">
        <v>228</v>
      </c>
      <c r="C714" s="18" t="s">
        <v>1702</v>
      </c>
      <c r="D714" s="18" t="s">
        <v>1703</v>
      </c>
      <c r="E714" s="18" t="s">
        <v>1742</v>
      </c>
      <c r="F714" s="18" t="s">
        <v>401</v>
      </c>
      <c r="G714" s="18">
        <v>106</v>
      </c>
      <c r="H714" s="18">
        <v>0</v>
      </c>
      <c r="I714" s="18">
        <v>78.959999084472656</v>
      </c>
      <c r="J714" s="18">
        <v>0</v>
      </c>
      <c r="K714" s="18">
        <v>78.959999084472656</v>
      </c>
      <c r="L714" s="18">
        <v>0</v>
      </c>
      <c r="M714" s="7">
        <v>0</v>
      </c>
      <c r="N714" s="7">
        <v>-106</v>
      </c>
      <c r="O714" s="7">
        <v>-27.040000915527344</v>
      </c>
      <c r="P714" s="7" t="s">
        <v>359</v>
      </c>
      <c r="Q714" s="7" t="s">
        <v>1301</v>
      </c>
      <c r="R714" s="7">
        <v>3.9000000953674316</v>
      </c>
      <c r="S714" s="7">
        <v>14</v>
      </c>
      <c r="T714" s="7">
        <v>78.959999084472656</v>
      </c>
      <c r="U714" s="7"/>
      <c r="V714" s="7"/>
      <c r="W714" s="18">
        <v>1</v>
      </c>
    </row>
    <row r="715" spans="1:24" ht="15" customHeight="1">
      <c r="A715" s="18" t="s">
        <v>74</v>
      </c>
      <c r="B715" s="18" t="s">
        <v>229</v>
      </c>
      <c r="C715" s="18" t="s">
        <v>1697</v>
      </c>
      <c r="D715" s="18" t="s">
        <v>1698</v>
      </c>
      <c r="E715" s="18" t="s">
        <v>1743</v>
      </c>
      <c r="F715" s="18" t="s">
        <v>401</v>
      </c>
      <c r="G715" s="18">
        <v>295</v>
      </c>
      <c r="H715" s="18">
        <v>0</v>
      </c>
      <c r="I715" s="18">
        <v>155.19999694824219</v>
      </c>
      <c r="J715" s="18">
        <v>0</v>
      </c>
      <c r="K715" s="18">
        <v>155.19999694824219</v>
      </c>
      <c r="L715" s="18">
        <v>0</v>
      </c>
      <c r="M715" s="7">
        <v>27</v>
      </c>
      <c r="N715" s="7">
        <v>-295</v>
      </c>
      <c r="O715" s="7">
        <v>-112.80000305175781</v>
      </c>
      <c r="P715" s="7" t="s">
        <v>352</v>
      </c>
      <c r="Q715" s="7" t="s">
        <v>780</v>
      </c>
      <c r="R715" s="7">
        <v>11.899999618530273</v>
      </c>
      <c r="S715" s="7">
        <v>20</v>
      </c>
      <c r="T715" s="7">
        <v>155.19999694824219</v>
      </c>
      <c r="U715" s="7"/>
      <c r="V715" s="7"/>
      <c r="W715" s="18">
        <v>1</v>
      </c>
    </row>
    <row r="716" spans="1:24" ht="15" customHeight="1">
      <c r="A716" s="18" t="s">
        <v>74</v>
      </c>
      <c r="B716" s="18" t="s">
        <v>229</v>
      </c>
      <c r="C716" s="18" t="s">
        <v>1697</v>
      </c>
      <c r="D716" s="18" t="s">
        <v>1698</v>
      </c>
      <c r="E716" s="18" t="s">
        <v>1744</v>
      </c>
      <c r="F716" s="18" t="s">
        <v>401</v>
      </c>
      <c r="G716" s="18">
        <v>282</v>
      </c>
      <c r="H716" s="18">
        <v>0</v>
      </c>
      <c r="I716" s="18">
        <v>170.19999694824219</v>
      </c>
      <c r="J716" s="18">
        <v>0</v>
      </c>
      <c r="K716" s="18">
        <v>170.19999694824219</v>
      </c>
      <c r="L716" s="18">
        <v>0</v>
      </c>
      <c r="M716" s="7">
        <v>27</v>
      </c>
      <c r="N716" s="7">
        <v>-282</v>
      </c>
      <c r="O716" s="7">
        <v>-84.800003051757813</v>
      </c>
      <c r="P716" s="7" t="s">
        <v>352</v>
      </c>
      <c r="Q716" s="7" t="s">
        <v>1745</v>
      </c>
      <c r="R716" s="7">
        <v>13.399999618530273</v>
      </c>
      <c r="S716" s="7">
        <v>23</v>
      </c>
      <c r="T716" s="7">
        <v>170.19999694824219</v>
      </c>
      <c r="U716" s="7"/>
      <c r="V716" s="7"/>
      <c r="W716" s="18">
        <v>1</v>
      </c>
    </row>
    <row r="717" spans="1:24" ht="15" customHeight="1">
      <c r="A717" s="18" t="s">
        <v>74</v>
      </c>
      <c r="B717" s="18" t="s">
        <v>230</v>
      </c>
      <c r="C717" s="18" t="s">
        <v>1746</v>
      </c>
      <c r="D717" s="18" t="s">
        <v>1747</v>
      </c>
      <c r="E717" s="18" t="s">
        <v>1748</v>
      </c>
      <c r="F717" s="18" t="s">
        <v>351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390</v>
      </c>
      <c r="Q717" s="7" t="s">
        <v>1749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4" ht="15" customHeight="1">
      <c r="A718" s="18" t="s">
        <v>74</v>
      </c>
      <c r="B718" s="18" t="s">
        <v>85</v>
      </c>
      <c r="C718" s="18" t="s">
        <v>1750</v>
      </c>
      <c r="D718" s="18" t="s">
        <v>1751</v>
      </c>
      <c r="E718" s="18" t="s">
        <v>1752</v>
      </c>
      <c r="F718" s="18" t="s">
        <v>351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359</v>
      </c>
      <c r="Q718" s="7" t="s">
        <v>1753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4" ht="15" customHeight="1">
      <c r="A719" s="18" t="s">
        <v>74</v>
      </c>
      <c r="B719" s="18" t="s">
        <v>234</v>
      </c>
      <c r="C719" s="18" t="s">
        <v>1754</v>
      </c>
      <c r="D719" s="18" t="s">
        <v>1755</v>
      </c>
      <c r="E719" s="18" t="s">
        <v>1756</v>
      </c>
      <c r="F719" s="18" t="s">
        <v>351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359</v>
      </c>
      <c r="Q719" s="7" t="s">
        <v>1757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4" ht="15" customHeight="1">
      <c r="A720" s="18" t="s">
        <v>74</v>
      </c>
      <c r="B720" s="18" t="s">
        <v>85</v>
      </c>
      <c r="C720" s="18" t="s">
        <v>1750</v>
      </c>
      <c r="D720" s="18" t="s">
        <v>1751</v>
      </c>
      <c r="E720" s="18" t="s">
        <v>1758</v>
      </c>
      <c r="F720" s="18" t="s">
        <v>351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359</v>
      </c>
      <c r="Q720" s="7" t="s">
        <v>1056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4" ht="15" customHeight="1">
      <c r="A721" s="18" t="s">
        <v>74</v>
      </c>
      <c r="B721" s="18" t="s">
        <v>85</v>
      </c>
      <c r="C721" s="18" t="s">
        <v>1750</v>
      </c>
      <c r="D721" s="18" t="s">
        <v>1751</v>
      </c>
      <c r="E721" s="18" t="s">
        <v>1759</v>
      </c>
      <c r="F721" s="18" t="s">
        <v>351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352</v>
      </c>
      <c r="Q721" s="7" t="s">
        <v>1760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4" ht="15" customHeight="1">
      <c r="A722" s="18" t="s">
        <v>74</v>
      </c>
      <c r="B722" s="18" t="s">
        <v>232</v>
      </c>
      <c r="C722" s="18" t="s">
        <v>1761</v>
      </c>
      <c r="D722" s="18" t="s">
        <v>1762</v>
      </c>
      <c r="E722" s="18" t="s">
        <v>1763</v>
      </c>
      <c r="F722" s="18" t="s">
        <v>351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1764</v>
      </c>
      <c r="Q722" s="7" t="s">
        <v>1765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4" ht="15" customHeight="1">
      <c r="A723" s="18" t="s">
        <v>74</v>
      </c>
      <c r="B723" s="18" t="s">
        <v>85</v>
      </c>
      <c r="C723" s="18" t="s">
        <v>1750</v>
      </c>
      <c r="D723" s="18" t="s">
        <v>1751</v>
      </c>
      <c r="E723" s="18" t="s">
        <v>1766</v>
      </c>
      <c r="F723" s="18" t="s">
        <v>351</v>
      </c>
      <c r="G723" s="18">
        <v>0</v>
      </c>
      <c r="H723" s="18">
        <v>0</v>
      </c>
      <c r="I723" s="18">
        <v>22.299999237060547</v>
      </c>
      <c r="J723" s="18">
        <v>0</v>
      </c>
      <c r="K723" s="18">
        <v>22.299999237060547</v>
      </c>
      <c r="L723" s="18">
        <v>0</v>
      </c>
      <c r="M723" s="7">
        <v>0</v>
      </c>
      <c r="N723" s="7">
        <v>0</v>
      </c>
      <c r="O723" s="7">
        <v>22.299999237060547</v>
      </c>
      <c r="P723" s="7" t="s">
        <v>390</v>
      </c>
      <c r="Q723" s="7" t="s">
        <v>1767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4" ht="15" customHeight="1">
      <c r="A724" s="18" t="s">
        <v>74</v>
      </c>
      <c r="B724" s="18" t="s">
        <v>85</v>
      </c>
      <c r="C724" s="18" t="s">
        <v>1750</v>
      </c>
      <c r="D724" s="18" t="s">
        <v>1751</v>
      </c>
      <c r="E724" s="18" t="s">
        <v>1768</v>
      </c>
      <c r="F724" s="18" t="s">
        <v>351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359</v>
      </c>
      <c r="Q724" s="7" t="s">
        <v>1769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4" ht="15" customHeight="1">
      <c r="A725" s="18" t="s">
        <v>74</v>
      </c>
      <c r="B725" s="18" t="s">
        <v>234</v>
      </c>
      <c r="C725" s="18" t="s">
        <v>1754</v>
      </c>
      <c r="D725" s="18" t="s">
        <v>1755</v>
      </c>
      <c r="E725" s="18" t="s">
        <v>1770</v>
      </c>
      <c r="F725" s="18" t="s">
        <v>351</v>
      </c>
      <c r="G725" s="18">
        <v>0</v>
      </c>
      <c r="H725" s="18">
        <v>0</v>
      </c>
      <c r="I725" s="18">
        <v>22.299999237060547</v>
      </c>
      <c r="J725" s="18">
        <v>0</v>
      </c>
      <c r="K725" s="18">
        <v>22.299999237060547</v>
      </c>
      <c r="L725" s="18">
        <v>0</v>
      </c>
      <c r="M725" s="7">
        <v>0</v>
      </c>
      <c r="N725" s="7">
        <v>0</v>
      </c>
      <c r="O725" s="7">
        <v>22.299999237060547</v>
      </c>
      <c r="P725" s="7" t="s">
        <v>359</v>
      </c>
      <c r="Q725" s="7" t="s">
        <v>918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4" ht="15" customHeight="1">
      <c r="A726" s="18" t="s">
        <v>74</v>
      </c>
      <c r="B726" s="18" t="s">
        <v>234</v>
      </c>
      <c r="C726" s="18" t="s">
        <v>1754</v>
      </c>
      <c r="D726" s="18" t="s">
        <v>1755</v>
      </c>
      <c r="E726" s="18" t="s">
        <v>1771</v>
      </c>
      <c r="F726" s="18" t="s">
        <v>351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376</v>
      </c>
      <c r="Q726" s="7" t="s">
        <v>666</v>
      </c>
      <c r="R726" s="7">
        <v>0</v>
      </c>
      <c r="S726" s="7">
        <v>0</v>
      </c>
      <c r="T726" s="7">
        <v>0</v>
      </c>
      <c r="U726" s="7" t="s">
        <v>1772</v>
      </c>
      <c r="V726" s="7">
        <v>0</v>
      </c>
      <c r="W726" s="18">
        <v>0</v>
      </c>
    </row>
    <row r="727" spans="1:24" ht="15" customHeight="1">
      <c r="A727" s="18" t="s">
        <v>74</v>
      </c>
      <c r="B727" s="18" t="s">
        <v>234</v>
      </c>
      <c r="C727" s="18" t="s">
        <v>1754</v>
      </c>
      <c r="D727" s="18" t="s">
        <v>1755</v>
      </c>
      <c r="E727" s="18" t="s">
        <v>1773</v>
      </c>
      <c r="F727" s="18" t="s">
        <v>351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352</v>
      </c>
      <c r="Q727" s="7" t="s">
        <v>668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  <c r="X727" t="s">
        <v>365</v>
      </c>
    </row>
    <row r="728" spans="1:24" ht="15" customHeight="1">
      <c r="A728" s="18" t="s">
        <v>74</v>
      </c>
      <c r="B728" s="18" t="s">
        <v>85</v>
      </c>
      <c r="C728" s="18" t="s">
        <v>1750</v>
      </c>
      <c r="D728" s="18" t="s">
        <v>1751</v>
      </c>
      <c r="E728" s="18" t="s">
        <v>1774</v>
      </c>
      <c r="F728" s="18" t="s">
        <v>351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359</v>
      </c>
      <c r="Q728" s="7" t="s">
        <v>1775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4" ht="15" customHeight="1">
      <c r="A729" s="18" t="s">
        <v>74</v>
      </c>
      <c r="B729" s="18" t="s">
        <v>85</v>
      </c>
      <c r="C729" s="18" t="s">
        <v>1750</v>
      </c>
      <c r="D729" s="18" t="s">
        <v>1751</v>
      </c>
      <c r="E729" s="18" t="s">
        <v>1776</v>
      </c>
      <c r="F729" s="18" t="s">
        <v>351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352</v>
      </c>
      <c r="Q729" s="7" t="s">
        <v>1087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4" ht="15" customHeight="1">
      <c r="A730" s="18" t="s">
        <v>74</v>
      </c>
      <c r="B730" s="18" t="s">
        <v>85</v>
      </c>
      <c r="C730" s="18" t="s">
        <v>1750</v>
      </c>
      <c r="D730" s="18" t="s">
        <v>1751</v>
      </c>
      <c r="E730" s="18" t="s">
        <v>1777</v>
      </c>
      <c r="F730" s="18" t="s">
        <v>351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352</v>
      </c>
      <c r="Q730" s="7" t="s">
        <v>1655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4" ht="15" customHeight="1">
      <c r="A731" s="18" t="s">
        <v>74</v>
      </c>
      <c r="B731" s="18" t="s">
        <v>85</v>
      </c>
      <c r="C731" s="18" t="s">
        <v>1750</v>
      </c>
      <c r="D731" s="18" t="s">
        <v>1751</v>
      </c>
      <c r="E731" s="18" t="s">
        <v>1778</v>
      </c>
      <c r="F731" s="18" t="s">
        <v>351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352</v>
      </c>
      <c r="Q731" s="7" t="s">
        <v>1632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4" ht="15" customHeight="1">
      <c r="A732" s="18" t="s">
        <v>74</v>
      </c>
      <c r="B732" s="18" t="s">
        <v>85</v>
      </c>
      <c r="C732" s="18" t="s">
        <v>1750</v>
      </c>
      <c r="D732" s="18" t="s">
        <v>1751</v>
      </c>
      <c r="E732" s="18" t="s">
        <v>1779</v>
      </c>
      <c r="F732" s="18" t="s">
        <v>351</v>
      </c>
      <c r="G732" s="18">
        <v>0</v>
      </c>
      <c r="H732" s="18">
        <v>0</v>
      </c>
      <c r="I732" s="18">
        <v>22.299999237060547</v>
      </c>
      <c r="J732" s="18">
        <v>0</v>
      </c>
      <c r="K732" s="18">
        <v>22.299999237060547</v>
      </c>
      <c r="L732" s="18">
        <v>0</v>
      </c>
      <c r="M732" s="7">
        <v>0</v>
      </c>
      <c r="N732" s="7">
        <v>0</v>
      </c>
      <c r="O732" s="7">
        <v>22.299999237060547</v>
      </c>
      <c r="P732" s="7" t="s">
        <v>352</v>
      </c>
      <c r="Q732" s="7" t="s">
        <v>615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4" ht="15" customHeight="1">
      <c r="A733" s="18" t="s">
        <v>74</v>
      </c>
      <c r="B733" s="18" t="s">
        <v>230</v>
      </c>
      <c r="C733" s="18" t="s">
        <v>1746</v>
      </c>
      <c r="D733" s="18" t="s">
        <v>1747</v>
      </c>
      <c r="E733" s="18" t="s">
        <v>1780</v>
      </c>
      <c r="F733" s="18" t="s">
        <v>401</v>
      </c>
      <c r="G733" s="18">
        <v>130</v>
      </c>
      <c r="H733" s="18">
        <v>0</v>
      </c>
      <c r="I733" s="18">
        <v>96.910003662109375</v>
      </c>
      <c r="J733" s="18">
        <v>14.909999847412109</v>
      </c>
      <c r="K733" s="18">
        <v>96.910003662109375</v>
      </c>
      <c r="L733" s="18">
        <v>0</v>
      </c>
      <c r="M733" s="7">
        <v>0</v>
      </c>
      <c r="N733" s="7">
        <v>-130</v>
      </c>
      <c r="O733" s="7">
        <v>-33.090000152587891</v>
      </c>
      <c r="P733" s="7" t="s">
        <v>380</v>
      </c>
      <c r="Q733" s="7" t="s">
        <v>621</v>
      </c>
      <c r="R733" s="7">
        <v>4</v>
      </c>
      <c r="S733" s="7">
        <v>10</v>
      </c>
      <c r="T733" s="7">
        <v>82</v>
      </c>
      <c r="U733" s="7"/>
      <c r="V733" s="7"/>
      <c r="W733" s="18">
        <v>1</v>
      </c>
    </row>
    <row r="734" spans="1:24" ht="15" customHeight="1">
      <c r="A734" s="18" t="s">
        <v>74</v>
      </c>
      <c r="B734" s="18" t="s">
        <v>234</v>
      </c>
      <c r="C734" s="18" t="s">
        <v>1754</v>
      </c>
      <c r="D734" s="18" t="s">
        <v>1755</v>
      </c>
      <c r="E734" s="18" t="s">
        <v>1781</v>
      </c>
      <c r="F734" s="18" t="s">
        <v>401</v>
      </c>
      <c r="G734" s="18">
        <v>271</v>
      </c>
      <c r="H734" s="18">
        <v>0</v>
      </c>
      <c r="I734" s="18">
        <v>182.10000610351562</v>
      </c>
      <c r="J734" s="18">
        <v>18.700000762939453</v>
      </c>
      <c r="K734" s="18">
        <v>182.10000610351562</v>
      </c>
      <c r="L734" s="18">
        <v>0</v>
      </c>
      <c r="M734" s="7">
        <v>0</v>
      </c>
      <c r="N734" s="7">
        <v>-271</v>
      </c>
      <c r="O734" s="7">
        <v>-88.900001525878906</v>
      </c>
      <c r="P734" s="7" t="s">
        <v>352</v>
      </c>
      <c r="Q734" s="7" t="s">
        <v>966</v>
      </c>
      <c r="R734" s="7">
        <v>12.800000190734863</v>
      </c>
      <c r="S734" s="7">
        <v>21</v>
      </c>
      <c r="T734" s="7">
        <v>163.39999389648437</v>
      </c>
      <c r="U734" s="7"/>
      <c r="V734" s="7"/>
      <c r="W734" s="18">
        <v>1</v>
      </c>
    </row>
    <row r="735" spans="1:24" ht="15" customHeight="1">
      <c r="A735" s="18" t="s">
        <v>74</v>
      </c>
      <c r="B735" s="18" t="s">
        <v>85</v>
      </c>
      <c r="C735" s="18" t="s">
        <v>1750</v>
      </c>
      <c r="D735" s="18" t="s">
        <v>1751</v>
      </c>
      <c r="E735" s="18" t="s">
        <v>1782</v>
      </c>
      <c r="F735" s="18" t="s">
        <v>401</v>
      </c>
      <c r="G735" s="18">
        <v>324</v>
      </c>
      <c r="H735" s="18">
        <v>0</v>
      </c>
      <c r="I735" s="18">
        <v>217.19999694824219</v>
      </c>
      <c r="J735" s="18">
        <v>0</v>
      </c>
      <c r="K735" s="18">
        <v>217.19999694824219</v>
      </c>
      <c r="L735" s="18">
        <v>0</v>
      </c>
      <c r="M735" s="7">
        <v>0</v>
      </c>
      <c r="N735" s="7">
        <v>-324</v>
      </c>
      <c r="O735" s="7">
        <v>-106.80000305175781</v>
      </c>
      <c r="P735" s="7" t="s">
        <v>352</v>
      </c>
      <c r="Q735" s="7" t="s">
        <v>1115</v>
      </c>
      <c r="R735" s="7">
        <v>17.100000381469727</v>
      </c>
      <c r="S735" s="7">
        <v>32</v>
      </c>
      <c r="T735" s="7">
        <v>217.19999694824219</v>
      </c>
      <c r="U735" s="7"/>
      <c r="V735" s="7"/>
      <c r="W735" s="18">
        <v>1</v>
      </c>
    </row>
    <row r="736" spans="1:24" ht="15" customHeight="1">
      <c r="A736" s="18" t="s">
        <v>74</v>
      </c>
      <c r="B736" s="18" t="s">
        <v>234</v>
      </c>
      <c r="C736" s="18" t="s">
        <v>1754</v>
      </c>
      <c r="D736" s="18" t="s">
        <v>1755</v>
      </c>
      <c r="E736" s="18" t="s">
        <v>1783</v>
      </c>
      <c r="F736" s="18" t="s">
        <v>401</v>
      </c>
      <c r="G736" s="18">
        <v>118</v>
      </c>
      <c r="H736" s="18">
        <v>0</v>
      </c>
      <c r="I736" s="18">
        <v>86.470001220703125</v>
      </c>
      <c r="J736" s="18">
        <v>9.9499998092651367</v>
      </c>
      <c r="K736" s="18">
        <v>86.470001220703125</v>
      </c>
      <c r="L736" s="18">
        <v>0</v>
      </c>
      <c r="M736" s="7">
        <v>0</v>
      </c>
      <c r="N736" s="7">
        <v>-118</v>
      </c>
      <c r="O736" s="7">
        <v>-31.530000686645508</v>
      </c>
      <c r="P736" s="7" t="s">
        <v>359</v>
      </c>
      <c r="Q736" s="7" t="s">
        <v>1784</v>
      </c>
      <c r="R736" s="7">
        <v>4.3000001907348633</v>
      </c>
      <c r="S736" s="7">
        <v>9</v>
      </c>
      <c r="T736" s="7">
        <v>76.519996643066406</v>
      </c>
      <c r="U736" s="7"/>
      <c r="V736" s="7"/>
      <c r="W736" s="18">
        <v>1</v>
      </c>
    </row>
    <row r="737" spans="1:23" ht="15" customHeight="1">
      <c r="A737" s="18" t="s">
        <v>74</v>
      </c>
      <c r="B737" s="18" t="s">
        <v>234</v>
      </c>
      <c r="C737" s="18" t="s">
        <v>1754</v>
      </c>
      <c r="D737" s="18" t="s">
        <v>1755</v>
      </c>
      <c r="E737" s="18" t="s">
        <v>1785</v>
      </c>
      <c r="F737" s="18" t="s">
        <v>401</v>
      </c>
      <c r="G737" s="18">
        <v>185</v>
      </c>
      <c r="H737" s="18">
        <v>0</v>
      </c>
      <c r="I737" s="18">
        <v>137.63999938964844</v>
      </c>
      <c r="J737" s="18">
        <v>0</v>
      </c>
      <c r="K737" s="18">
        <v>137.63999938964844</v>
      </c>
      <c r="L737" s="18">
        <v>0</v>
      </c>
      <c r="M737" s="7">
        <v>0</v>
      </c>
      <c r="N737" s="7">
        <v>-185</v>
      </c>
      <c r="O737" s="7">
        <v>-47.360000610351562</v>
      </c>
      <c r="P737" s="7" t="s">
        <v>390</v>
      </c>
      <c r="Q737" s="7" t="s">
        <v>1786</v>
      </c>
      <c r="R737" s="7">
        <v>12.600000381469727</v>
      </c>
      <c r="S737" s="7">
        <v>29</v>
      </c>
      <c r="T737" s="7">
        <v>137.63999938964844</v>
      </c>
      <c r="U737" s="7"/>
      <c r="V737" s="7"/>
      <c r="W737" s="18">
        <v>1</v>
      </c>
    </row>
    <row r="738" spans="1:23" ht="15" customHeight="1">
      <c r="A738" s="18" t="s">
        <v>74</v>
      </c>
      <c r="B738" s="18" t="s">
        <v>234</v>
      </c>
      <c r="C738" s="18" t="s">
        <v>1754</v>
      </c>
      <c r="D738" s="18" t="s">
        <v>1755</v>
      </c>
      <c r="E738" s="18" t="s">
        <v>1787</v>
      </c>
      <c r="F738" s="18" t="s">
        <v>401</v>
      </c>
      <c r="G738" s="18">
        <v>138</v>
      </c>
      <c r="H738" s="18">
        <v>0</v>
      </c>
      <c r="I738" s="18">
        <v>102.68000030517578</v>
      </c>
      <c r="J738" s="18">
        <v>0</v>
      </c>
      <c r="K738" s="18">
        <v>102.68000030517578</v>
      </c>
      <c r="L738" s="18">
        <v>0</v>
      </c>
      <c r="M738" s="7">
        <v>0</v>
      </c>
      <c r="N738" s="7">
        <v>-138</v>
      </c>
      <c r="O738" s="7">
        <v>-35.319999694824219</v>
      </c>
      <c r="P738" s="7" t="s">
        <v>390</v>
      </c>
      <c r="Q738" s="7" t="s">
        <v>1788</v>
      </c>
      <c r="R738" s="7">
        <v>8.6999998092651367</v>
      </c>
      <c r="S738" s="7">
        <v>19</v>
      </c>
      <c r="T738" s="7">
        <v>102.68000030517578</v>
      </c>
      <c r="U738" s="7"/>
      <c r="V738" s="7"/>
      <c r="W738" s="18">
        <v>1</v>
      </c>
    </row>
    <row r="739" spans="1:23" ht="15" customHeight="1">
      <c r="A739" s="18" t="s">
        <v>74</v>
      </c>
      <c r="B739" s="18" t="s">
        <v>85</v>
      </c>
      <c r="C739" s="18" t="s">
        <v>1750</v>
      </c>
      <c r="D739" s="18" t="s">
        <v>1751</v>
      </c>
      <c r="E739" s="18" t="s">
        <v>1789</v>
      </c>
      <c r="F739" s="18" t="s">
        <v>401</v>
      </c>
      <c r="G739" s="18">
        <v>529</v>
      </c>
      <c r="H739" s="18">
        <v>0</v>
      </c>
      <c r="I739" s="18">
        <v>390.04000854492187</v>
      </c>
      <c r="J739" s="18">
        <v>0</v>
      </c>
      <c r="K739" s="18">
        <v>390.04000854492187</v>
      </c>
      <c r="L739" s="18">
        <v>0</v>
      </c>
      <c r="M739" s="7">
        <v>40</v>
      </c>
      <c r="N739" s="7">
        <v>-529</v>
      </c>
      <c r="O739" s="7">
        <v>-98.959999084472656</v>
      </c>
      <c r="P739" s="7" t="s">
        <v>390</v>
      </c>
      <c r="Q739" s="7" t="s">
        <v>1151</v>
      </c>
      <c r="R739" s="7">
        <v>34.200000762939453</v>
      </c>
      <c r="S739" s="7">
        <v>51</v>
      </c>
      <c r="T739" s="7">
        <v>390.04000854492187</v>
      </c>
      <c r="U739" s="7"/>
      <c r="V739" s="7"/>
      <c r="W739" s="18">
        <v>1</v>
      </c>
    </row>
    <row r="740" spans="1:23" ht="15" customHeight="1">
      <c r="A740" s="18" t="s">
        <v>74</v>
      </c>
      <c r="B740" s="18" t="s">
        <v>234</v>
      </c>
      <c r="C740" s="18" t="s">
        <v>1754</v>
      </c>
      <c r="D740" s="18" t="s">
        <v>1755</v>
      </c>
      <c r="E740" s="18" t="s">
        <v>1790</v>
      </c>
      <c r="F740" s="18" t="s">
        <v>401</v>
      </c>
      <c r="G740" s="18">
        <v>119</v>
      </c>
      <c r="H740" s="18">
        <v>119</v>
      </c>
      <c r="I740" s="18">
        <v>79.800003051757813</v>
      </c>
      <c r="J740" s="18">
        <v>0</v>
      </c>
      <c r="K740" s="18">
        <v>79.800003051757813</v>
      </c>
      <c r="L740" s="18">
        <v>0</v>
      </c>
      <c r="M740" s="7">
        <v>0</v>
      </c>
      <c r="N740" s="7">
        <v>0</v>
      </c>
      <c r="O740" s="7">
        <v>79.800003051757813</v>
      </c>
      <c r="P740" s="7" t="s">
        <v>352</v>
      </c>
      <c r="Q740" s="7" t="s">
        <v>1791</v>
      </c>
      <c r="R740" s="7">
        <v>3.0999999046325684</v>
      </c>
      <c r="S740" s="7">
        <v>15</v>
      </c>
      <c r="T740" s="7">
        <v>79.800003051757813</v>
      </c>
      <c r="U740" s="7"/>
      <c r="V740" s="7"/>
      <c r="W740" s="18">
        <v>1</v>
      </c>
    </row>
    <row r="741" spans="1:23" ht="15" customHeight="1">
      <c r="A741" s="18" t="s">
        <v>74</v>
      </c>
      <c r="B741" s="18" t="s">
        <v>85</v>
      </c>
      <c r="C741" s="18" t="s">
        <v>1750</v>
      </c>
      <c r="D741" s="18" t="s">
        <v>1751</v>
      </c>
      <c r="E741" s="18" t="s">
        <v>1792</v>
      </c>
      <c r="F741" s="18" t="s">
        <v>401</v>
      </c>
      <c r="G741" s="18">
        <v>296</v>
      </c>
      <c r="H741" s="18">
        <v>296</v>
      </c>
      <c r="I741" s="18">
        <v>219.74000549316406</v>
      </c>
      <c r="J741" s="18">
        <v>24.579999923706055</v>
      </c>
      <c r="K741" s="18">
        <v>219.74000549316406</v>
      </c>
      <c r="L741" s="18">
        <v>0</v>
      </c>
      <c r="M741" s="7">
        <v>0</v>
      </c>
      <c r="N741" s="7">
        <v>0</v>
      </c>
      <c r="O741" s="7">
        <v>219.74000549316406</v>
      </c>
      <c r="P741" s="7" t="s">
        <v>359</v>
      </c>
      <c r="Q741" s="7" t="s">
        <v>1757</v>
      </c>
      <c r="R741" s="7">
        <v>16.799999237060547</v>
      </c>
      <c r="S741" s="7">
        <v>39</v>
      </c>
      <c r="T741" s="7">
        <v>195.16000366210937</v>
      </c>
      <c r="U741" s="7"/>
      <c r="V741" s="7"/>
      <c r="W741" s="18">
        <v>1</v>
      </c>
    </row>
    <row r="742" spans="1:23" ht="15" customHeight="1">
      <c r="A742" s="18" t="s">
        <v>74</v>
      </c>
      <c r="B742" s="18" t="s">
        <v>234</v>
      </c>
      <c r="C742" s="18" t="s">
        <v>1754</v>
      </c>
      <c r="D742" s="18" t="s">
        <v>1755</v>
      </c>
      <c r="E742" s="18" t="s">
        <v>1793</v>
      </c>
      <c r="F742" s="18" t="s">
        <v>401</v>
      </c>
      <c r="G742" s="18">
        <v>128</v>
      </c>
      <c r="H742" s="18">
        <v>0</v>
      </c>
      <c r="I742" s="18">
        <v>93.480003356933594</v>
      </c>
      <c r="J742" s="18">
        <v>0</v>
      </c>
      <c r="K742" s="18">
        <v>93.480003356933594</v>
      </c>
      <c r="L742" s="18">
        <v>0</v>
      </c>
      <c r="M742" s="7">
        <v>0</v>
      </c>
      <c r="N742" s="7">
        <v>-128</v>
      </c>
      <c r="O742" s="7">
        <v>-34.520000457763672</v>
      </c>
      <c r="P742" s="7" t="s">
        <v>359</v>
      </c>
      <c r="Q742" s="7" t="s">
        <v>1794</v>
      </c>
      <c r="R742" s="7">
        <v>5.6999998092651367</v>
      </c>
      <c r="S742" s="7">
        <v>17</v>
      </c>
      <c r="T742" s="7">
        <v>93.480003356933594</v>
      </c>
      <c r="U742" s="7"/>
      <c r="V742" s="7"/>
      <c r="W742" s="18">
        <v>1</v>
      </c>
    </row>
    <row r="743" spans="1:23" ht="15" customHeight="1">
      <c r="A743" s="18" t="s">
        <v>74</v>
      </c>
      <c r="B743" s="18" t="s">
        <v>85</v>
      </c>
      <c r="C743" s="18" t="s">
        <v>1750</v>
      </c>
      <c r="D743" s="18" t="s">
        <v>1751</v>
      </c>
      <c r="E743" s="18" t="s">
        <v>1795</v>
      </c>
      <c r="F743" s="18" t="s">
        <v>401</v>
      </c>
      <c r="G743" s="18">
        <v>199</v>
      </c>
      <c r="H743" s="18">
        <v>199</v>
      </c>
      <c r="I743" s="18">
        <v>148.24000549316406</v>
      </c>
      <c r="J743" s="18">
        <v>0</v>
      </c>
      <c r="K743" s="18">
        <v>148.24000549316406</v>
      </c>
      <c r="L743" s="18">
        <v>0</v>
      </c>
      <c r="M743" s="7">
        <v>0</v>
      </c>
      <c r="N743" s="7">
        <v>0</v>
      </c>
      <c r="O743" s="7">
        <v>148.24000549316406</v>
      </c>
      <c r="P743" s="7" t="s">
        <v>359</v>
      </c>
      <c r="Q743" s="7" t="s">
        <v>1796</v>
      </c>
      <c r="R743" s="7">
        <v>11.600000381469727</v>
      </c>
      <c r="S743" s="7">
        <v>34</v>
      </c>
      <c r="T743" s="7">
        <v>148.24000549316406</v>
      </c>
      <c r="U743" s="7"/>
      <c r="V743" s="7"/>
      <c r="W743" s="18">
        <v>1</v>
      </c>
    </row>
    <row r="744" spans="1:23" ht="15" customHeight="1">
      <c r="A744" s="18" t="s">
        <v>74</v>
      </c>
      <c r="B744" s="18" t="s">
        <v>234</v>
      </c>
      <c r="C744" s="18" t="s">
        <v>1754</v>
      </c>
      <c r="D744" s="18" t="s">
        <v>1755</v>
      </c>
      <c r="E744" s="18" t="s">
        <v>1797</v>
      </c>
      <c r="F744" s="18" t="s">
        <v>401</v>
      </c>
      <c r="G744" s="18">
        <v>165</v>
      </c>
      <c r="H744" s="18">
        <v>0</v>
      </c>
      <c r="I744" s="18">
        <v>122.80000305175781</v>
      </c>
      <c r="J744" s="18">
        <v>0</v>
      </c>
      <c r="K744" s="18">
        <v>122.80000305175781</v>
      </c>
      <c r="L744" s="18">
        <v>0</v>
      </c>
      <c r="M744" s="7">
        <v>0</v>
      </c>
      <c r="N744" s="7">
        <v>-165</v>
      </c>
      <c r="O744" s="7">
        <v>-42.200000762939453</v>
      </c>
      <c r="P744" s="7" t="s">
        <v>380</v>
      </c>
      <c r="Q744" s="7" t="s">
        <v>653</v>
      </c>
      <c r="R744" s="7">
        <v>7.5999999046325684</v>
      </c>
      <c r="S744" s="7">
        <v>22</v>
      </c>
      <c r="T744" s="7">
        <v>122.80000305175781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234</v>
      </c>
      <c r="C745" s="18" t="s">
        <v>1754</v>
      </c>
      <c r="D745" s="18" t="s">
        <v>1755</v>
      </c>
      <c r="E745" s="18" t="s">
        <v>1798</v>
      </c>
      <c r="F745" s="18" t="s">
        <v>401</v>
      </c>
      <c r="G745" s="18">
        <v>157</v>
      </c>
      <c r="H745" s="18">
        <v>0</v>
      </c>
      <c r="I745" s="18">
        <v>105</v>
      </c>
      <c r="J745" s="18">
        <v>0</v>
      </c>
      <c r="K745" s="18">
        <v>105</v>
      </c>
      <c r="L745" s="18">
        <v>0</v>
      </c>
      <c r="M745" s="7">
        <v>0</v>
      </c>
      <c r="N745" s="7">
        <v>-157</v>
      </c>
      <c r="O745" s="7">
        <v>-52</v>
      </c>
      <c r="P745" s="7" t="s">
        <v>352</v>
      </c>
      <c r="Q745" s="7" t="s">
        <v>655</v>
      </c>
      <c r="R745" s="7">
        <v>5.5</v>
      </c>
      <c r="S745" s="7">
        <v>21</v>
      </c>
      <c r="T745" s="7">
        <v>105</v>
      </c>
      <c r="U745" s="7"/>
      <c r="V745" s="7"/>
      <c r="W745" s="18">
        <v>1</v>
      </c>
    </row>
    <row r="746" spans="1:23" ht="15" customHeight="1">
      <c r="A746" s="18" t="s">
        <v>74</v>
      </c>
      <c r="B746" s="18" t="s">
        <v>234</v>
      </c>
      <c r="C746" s="18" t="s">
        <v>1754</v>
      </c>
      <c r="D746" s="18" t="s">
        <v>1755</v>
      </c>
      <c r="E746" s="18" t="s">
        <v>1799</v>
      </c>
      <c r="F746" s="18" t="s">
        <v>401</v>
      </c>
      <c r="G746" s="18">
        <v>85</v>
      </c>
      <c r="H746" s="18">
        <v>0</v>
      </c>
      <c r="I746" s="18">
        <v>83.75</v>
      </c>
      <c r="J746" s="18">
        <v>0.10999999940395355</v>
      </c>
      <c r="K746" s="18">
        <v>83.75</v>
      </c>
      <c r="L746" s="18">
        <v>0</v>
      </c>
      <c r="M746" s="7">
        <v>0</v>
      </c>
      <c r="N746" s="7">
        <v>-85</v>
      </c>
      <c r="O746" s="7">
        <v>-1.25</v>
      </c>
      <c r="P746" s="7" t="s">
        <v>390</v>
      </c>
      <c r="Q746" s="7" t="s">
        <v>1800</v>
      </c>
      <c r="R746" s="7">
        <v>5.0999999046325684</v>
      </c>
      <c r="S746" s="7">
        <v>23</v>
      </c>
      <c r="T746" s="7">
        <v>83.639999389648438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232</v>
      </c>
      <c r="C747" s="18" t="s">
        <v>1761</v>
      </c>
      <c r="D747" s="18" t="s">
        <v>1762</v>
      </c>
      <c r="E747" s="18" t="s">
        <v>1801</v>
      </c>
      <c r="F747" s="18" t="s">
        <v>401</v>
      </c>
      <c r="G747" s="18">
        <v>629</v>
      </c>
      <c r="H747" s="18">
        <v>0</v>
      </c>
      <c r="I747" s="18">
        <v>467.33999633789062</v>
      </c>
      <c r="J747" s="18">
        <v>149.41999816894531</v>
      </c>
      <c r="K747" s="18">
        <v>467.33999633789062</v>
      </c>
      <c r="L747" s="18">
        <v>0</v>
      </c>
      <c r="M747" s="7">
        <v>0</v>
      </c>
      <c r="N747" s="7">
        <v>-629</v>
      </c>
      <c r="O747" s="7">
        <v>-161.66000366210937</v>
      </c>
      <c r="P747" s="7" t="s">
        <v>1764</v>
      </c>
      <c r="Q747" s="7" t="s">
        <v>1334</v>
      </c>
      <c r="R747" s="7">
        <v>13.300000190734863</v>
      </c>
      <c r="S747" s="7">
        <v>49</v>
      </c>
      <c r="T747" s="7">
        <v>317.92001342773437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234</v>
      </c>
      <c r="C748" s="18" t="s">
        <v>1754</v>
      </c>
      <c r="D748" s="18" t="s">
        <v>1755</v>
      </c>
      <c r="E748" s="18" t="s">
        <v>1802</v>
      </c>
      <c r="F748" s="18" t="s">
        <v>401</v>
      </c>
      <c r="G748" s="18">
        <v>189</v>
      </c>
      <c r="H748" s="18">
        <v>0</v>
      </c>
      <c r="I748" s="18">
        <v>138.60000610351562</v>
      </c>
      <c r="J748" s="18">
        <v>0</v>
      </c>
      <c r="K748" s="18">
        <v>138.60000610351562</v>
      </c>
      <c r="L748" s="18">
        <v>0</v>
      </c>
      <c r="M748" s="7">
        <v>0</v>
      </c>
      <c r="N748" s="7">
        <v>-189</v>
      </c>
      <c r="O748" s="7">
        <v>-50.400001525878906</v>
      </c>
      <c r="P748" s="7" t="s">
        <v>380</v>
      </c>
      <c r="Q748" s="7" t="s">
        <v>1803</v>
      </c>
      <c r="R748" s="7">
        <v>7.6999998092651367</v>
      </c>
      <c r="S748" s="7">
        <v>37</v>
      </c>
      <c r="T748" s="7">
        <v>138.60000610351562</v>
      </c>
      <c r="U748" s="7"/>
      <c r="V748" s="7"/>
      <c r="W748" s="18">
        <v>1</v>
      </c>
    </row>
    <row r="749" spans="1:23" ht="15" customHeight="1">
      <c r="A749" s="18" t="s">
        <v>74</v>
      </c>
      <c r="B749" s="18" t="s">
        <v>85</v>
      </c>
      <c r="C749" s="18" t="s">
        <v>1750</v>
      </c>
      <c r="D749" s="18" t="s">
        <v>1751</v>
      </c>
      <c r="E749" s="18" t="s">
        <v>1804</v>
      </c>
      <c r="F749" s="18" t="s">
        <v>401</v>
      </c>
      <c r="G749" s="18">
        <v>0</v>
      </c>
      <c r="H749" s="18">
        <v>69</v>
      </c>
      <c r="I749" s="18">
        <v>283.739990234375</v>
      </c>
      <c r="J749" s="18">
        <v>0</v>
      </c>
      <c r="K749" s="18">
        <v>283.739990234375</v>
      </c>
      <c r="L749" s="18">
        <v>-9.0000003576278687E-2</v>
      </c>
      <c r="M749" s="7">
        <v>0</v>
      </c>
      <c r="N749" s="7">
        <v>-303</v>
      </c>
      <c r="O749" s="7">
        <v>-19.350000381469727</v>
      </c>
      <c r="P749" s="7" t="s">
        <v>376</v>
      </c>
      <c r="Q749" s="7" t="s">
        <v>1180</v>
      </c>
      <c r="R749" s="7">
        <v>22.030000686645508</v>
      </c>
      <c r="S749" s="7">
        <v>91</v>
      </c>
      <c r="T749" s="7">
        <v>283.739990234375</v>
      </c>
      <c r="U749" s="7" t="s">
        <v>1805</v>
      </c>
      <c r="V749" s="7">
        <v>3</v>
      </c>
      <c r="W749" s="18">
        <v>3</v>
      </c>
    </row>
    <row r="750" spans="1:23" ht="15" customHeight="1">
      <c r="A750" s="18" t="s">
        <v>74</v>
      </c>
      <c r="B750" s="18" t="s">
        <v>234</v>
      </c>
      <c r="C750" s="18" t="s">
        <v>1754</v>
      </c>
      <c r="D750" s="18" t="s">
        <v>1755</v>
      </c>
      <c r="E750" s="18" t="s">
        <v>1806</v>
      </c>
      <c r="F750" s="18" t="s">
        <v>401</v>
      </c>
      <c r="G750" s="18">
        <v>203</v>
      </c>
      <c r="H750" s="18">
        <v>0</v>
      </c>
      <c r="I750" s="18">
        <v>151.25999450683594</v>
      </c>
      <c r="J750" s="18">
        <v>1.6200000047683716</v>
      </c>
      <c r="K750" s="18">
        <v>151.25999450683594</v>
      </c>
      <c r="L750" s="18">
        <v>0</v>
      </c>
      <c r="M750" s="7">
        <v>0</v>
      </c>
      <c r="N750" s="7">
        <v>-203</v>
      </c>
      <c r="O750" s="7">
        <v>-51.740001678466797</v>
      </c>
      <c r="P750" s="7" t="s">
        <v>390</v>
      </c>
      <c r="Q750" s="7" t="s">
        <v>822</v>
      </c>
      <c r="R750" s="7">
        <v>12.600000381469727</v>
      </c>
      <c r="S750" s="7">
        <v>41</v>
      </c>
      <c r="T750" s="7">
        <v>149.63999938964844</v>
      </c>
      <c r="U750" s="7"/>
      <c r="V750" s="7"/>
      <c r="W750" s="18">
        <v>1</v>
      </c>
    </row>
    <row r="751" spans="1:23" ht="15" customHeight="1">
      <c r="A751" s="18" t="s">
        <v>74</v>
      </c>
      <c r="B751" s="18" t="s">
        <v>234</v>
      </c>
      <c r="C751" s="18" t="s">
        <v>1754</v>
      </c>
      <c r="D751" s="18" t="s">
        <v>1755</v>
      </c>
      <c r="E751" s="18" t="s">
        <v>1807</v>
      </c>
      <c r="F751" s="18" t="s">
        <v>401</v>
      </c>
      <c r="G751" s="18">
        <v>335</v>
      </c>
      <c r="H751" s="18">
        <v>0</v>
      </c>
      <c r="I751" s="18">
        <v>249.44000244140625</v>
      </c>
      <c r="J751" s="18">
        <v>0</v>
      </c>
      <c r="K751" s="18">
        <v>249.44000244140625</v>
      </c>
      <c r="L751" s="18">
        <v>0</v>
      </c>
      <c r="M751" s="7">
        <v>0</v>
      </c>
      <c r="N751" s="7">
        <v>-335</v>
      </c>
      <c r="O751" s="7">
        <v>-85.55999755859375</v>
      </c>
      <c r="P751" s="7" t="s">
        <v>390</v>
      </c>
      <c r="Q751" s="7" t="s">
        <v>1808</v>
      </c>
      <c r="R751" s="7">
        <v>21.200000762939453</v>
      </c>
      <c r="S751" s="7">
        <v>56</v>
      </c>
      <c r="T751" s="7">
        <v>249.44000244140625</v>
      </c>
      <c r="U751" s="7"/>
      <c r="V751" s="7"/>
      <c r="W751" s="18">
        <v>1</v>
      </c>
    </row>
    <row r="752" spans="1:23" ht="15" customHeight="1">
      <c r="A752" s="18" t="s">
        <v>74</v>
      </c>
      <c r="B752" s="18" t="s">
        <v>234</v>
      </c>
      <c r="C752" s="18" t="s">
        <v>1754</v>
      </c>
      <c r="D752" s="18" t="s">
        <v>1755</v>
      </c>
      <c r="E752" s="18" t="s">
        <v>1809</v>
      </c>
      <c r="F752" s="18" t="s">
        <v>401</v>
      </c>
      <c r="G752" s="18">
        <v>187</v>
      </c>
      <c r="H752" s="18">
        <v>187</v>
      </c>
      <c r="I752" s="18">
        <v>149.36000061035156</v>
      </c>
      <c r="J752" s="18">
        <v>0</v>
      </c>
      <c r="K752" s="18">
        <v>149.36000061035156</v>
      </c>
      <c r="L752" s="18">
        <v>-0.10000000149011612</v>
      </c>
      <c r="M752" s="7">
        <v>0</v>
      </c>
      <c r="N752" s="7">
        <v>0</v>
      </c>
      <c r="O752" s="7">
        <v>149.25999450683594</v>
      </c>
      <c r="P752" s="7" t="s">
        <v>359</v>
      </c>
      <c r="Q752" s="7" t="s">
        <v>635</v>
      </c>
      <c r="R752" s="7">
        <v>12.399999618530273</v>
      </c>
      <c r="S752" s="7">
        <v>30</v>
      </c>
      <c r="T752" s="7">
        <v>149.36000061035156</v>
      </c>
      <c r="U752" s="7"/>
      <c r="V752" s="7"/>
      <c r="W752" s="18">
        <v>1</v>
      </c>
    </row>
    <row r="753" spans="1:23" ht="15" customHeight="1">
      <c r="A753" s="18" t="s">
        <v>74</v>
      </c>
      <c r="B753" s="18" t="s">
        <v>232</v>
      </c>
      <c r="C753" s="18" t="s">
        <v>1761</v>
      </c>
      <c r="D753" s="18" t="s">
        <v>1762</v>
      </c>
      <c r="E753" s="18" t="s">
        <v>1810</v>
      </c>
      <c r="F753" s="18" t="s">
        <v>401</v>
      </c>
      <c r="G753" s="18">
        <v>463</v>
      </c>
      <c r="H753" s="18">
        <v>0</v>
      </c>
      <c r="I753" s="18">
        <v>307.04000854492187</v>
      </c>
      <c r="J753" s="18">
        <v>0</v>
      </c>
      <c r="K753" s="18">
        <v>307.04000854492187</v>
      </c>
      <c r="L753" s="18">
        <v>0</v>
      </c>
      <c r="M753" s="7">
        <v>0</v>
      </c>
      <c r="N753" s="7">
        <v>-463</v>
      </c>
      <c r="O753" s="7">
        <v>-155.96000671386719</v>
      </c>
      <c r="P753" s="7" t="s">
        <v>1764</v>
      </c>
      <c r="Q753" s="7" t="s">
        <v>1385</v>
      </c>
      <c r="R753" s="7">
        <v>13.100000381469727</v>
      </c>
      <c r="S753" s="7">
        <v>44</v>
      </c>
      <c r="T753" s="7">
        <v>307.04000854492187</v>
      </c>
      <c r="U753" s="7"/>
      <c r="V753" s="7"/>
      <c r="W753" s="18">
        <v>1</v>
      </c>
    </row>
    <row r="754" spans="1:23" ht="15" customHeight="1">
      <c r="A754" s="18" t="s">
        <v>74</v>
      </c>
      <c r="B754" s="18" t="s">
        <v>85</v>
      </c>
      <c r="C754" s="18" t="s">
        <v>1750</v>
      </c>
      <c r="D754" s="18" t="s">
        <v>1751</v>
      </c>
      <c r="E754" s="18" t="s">
        <v>1811</v>
      </c>
      <c r="F754" s="18" t="s">
        <v>401</v>
      </c>
      <c r="G754" s="18">
        <v>864</v>
      </c>
      <c r="H754" s="18">
        <v>0</v>
      </c>
      <c r="I754" s="18">
        <v>640.9000244140625</v>
      </c>
      <c r="J754" s="18">
        <v>72.300003051757813</v>
      </c>
      <c r="K754" s="18">
        <v>640.9000244140625</v>
      </c>
      <c r="L754" s="18">
        <v>0</v>
      </c>
      <c r="M754" s="7">
        <v>0</v>
      </c>
      <c r="N754" s="7">
        <v>-864</v>
      </c>
      <c r="O754" s="7">
        <v>-223.10000610351562</v>
      </c>
      <c r="P754" s="7" t="s">
        <v>380</v>
      </c>
      <c r="Q754" s="7" t="s">
        <v>1775</v>
      </c>
      <c r="R754" s="7">
        <v>38.799999237060547</v>
      </c>
      <c r="S754" s="7">
        <v>123</v>
      </c>
      <c r="T754" s="7">
        <v>568.5999755859375</v>
      </c>
      <c r="U754" s="7"/>
      <c r="V754" s="7"/>
      <c r="W754" s="18">
        <v>1</v>
      </c>
    </row>
    <row r="755" spans="1:23" ht="15" customHeight="1">
      <c r="A755" s="18" t="s">
        <v>74</v>
      </c>
      <c r="B755" s="18" t="s">
        <v>234</v>
      </c>
      <c r="C755" s="18" t="s">
        <v>1754</v>
      </c>
      <c r="D755" s="18" t="s">
        <v>1755</v>
      </c>
      <c r="E755" s="18" t="s">
        <v>1812</v>
      </c>
      <c r="F755" s="18" t="s">
        <v>401</v>
      </c>
      <c r="G755" s="18">
        <v>232</v>
      </c>
      <c r="H755" s="18">
        <v>0</v>
      </c>
      <c r="I755" s="18">
        <v>172.32000732421875</v>
      </c>
      <c r="J755" s="18">
        <v>0</v>
      </c>
      <c r="K755" s="18">
        <v>172.32000732421875</v>
      </c>
      <c r="L755" s="18">
        <v>0</v>
      </c>
      <c r="M755" s="7">
        <v>0</v>
      </c>
      <c r="N755" s="7">
        <v>-232</v>
      </c>
      <c r="O755" s="7">
        <v>-59.680000305175781</v>
      </c>
      <c r="P755" s="7" t="s">
        <v>359</v>
      </c>
      <c r="Q755" s="7" t="s">
        <v>1813</v>
      </c>
      <c r="R755" s="7">
        <v>16.100000381469727</v>
      </c>
      <c r="S755" s="7">
        <v>30</v>
      </c>
      <c r="T755" s="7">
        <v>172.32000732421875</v>
      </c>
      <c r="U755" s="7"/>
      <c r="V755" s="7"/>
      <c r="W755" s="18">
        <v>1</v>
      </c>
    </row>
    <row r="756" spans="1:23" ht="15" customHeight="1">
      <c r="A756" s="18" t="s">
        <v>74</v>
      </c>
      <c r="B756" s="18" t="s">
        <v>234</v>
      </c>
      <c r="C756" s="18" t="s">
        <v>1754</v>
      </c>
      <c r="D756" s="18" t="s">
        <v>1755</v>
      </c>
      <c r="E756" s="18" t="s">
        <v>1814</v>
      </c>
      <c r="F756" s="18" t="s">
        <v>401</v>
      </c>
      <c r="G756" s="18">
        <v>102</v>
      </c>
      <c r="H756" s="18">
        <v>0</v>
      </c>
      <c r="I756" s="18">
        <v>68.529998779296875</v>
      </c>
      <c r="J756" s="18">
        <v>4.5300002098083496</v>
      </c>
      <c r="K756" s="18">
        <v>68.529998779296875</v>
      </c>
      <c r="L756" s="18">
        <v>0</v>
      </c>
      <c r="M756" s="7">
        <v>0</v>
      </c>
      <c r="N756" s="7">
        <v>-102</v>
      </c>
      <c r="O756" s="7">
        <v>-33.470001220703125</v>
      </c>
      <c r="P756" s="7" t="s">
        <v>352</v>
      </c>
      <c r="Q756" s="7" t="s">
        <v>1815</v>
      </c>
      <c r="R756" s="7">
        <v>0.80000001192092896</v>
      </c>
      <c r="S756" s="7">
        <v>7</v>
      </c>
      <c r="T756" s="7">
        <v>64</v>
      </c>
      <c r="U756" s="7"/>
      <c r="V756" s="7"/>
      <c r="W756" s="18">
        <v>1</v>
      </c>
    </row>
    <row r="757" spans="1:23" ht="15" customHeight="1">
      <c r="A757" s="18" t="s">
        <v>74</v>
      </c>
      <c r="B757" s="18" t="s">
        <v>234</v>
      </c>
      <c r="C757" s="18" t="s">
        <v>1754</v>
      </c>
      <c r="D757" s="18" t="s">
        <v>1755</v>
      </c>
      <c r="E757" s="18" t="s">
        <v>1816</v>
      </c>
      <c r="F757" s="18" t="s">
        <v>401</v>
      </c>
      <c r="G757" s="18">
        <v>184</v>
      </c>
      <c r="H757" s="18">
        <v>184</v>
      </c>
      <c r="I757" s="18">
        <v>137.03999328613281</v>
      </c>
      <c r="J757" s="18">
        <v>0</v>
      </c>
      <c r="K757" s="18">
        <v>137.03999328613281</v>
      </c>
      <c r="L757" s="18">
        <v>0</v>
      </c>
      <c r="M757" s="7">
        <v>0</v>
      </c>
      <c r="N757" s="7">
        <v>0</v>
      </c>
      <c r="O757" s="7">
        <v>137.03999328613281</v>
      </c>
      <c r="P757" s="7" t="s">
        <v>359</v>
      </c>
      <c r="Q757" s="7" t="s">
        <v>1817</v>
      </c>
      <c r="R757" s="7">
        <v>11.100000381469727</v>
      </c>
      <c r="S757" s="7">
        <v>26</v>
      </c>
      <c r="T757" s="7">
        <v>137.03999328613281</v>
      </c>
      <c r="U757" s="7"/>
      <c r="V757" s="7"/>
      <c r="W757" s="18">
        <v>1</v>
      </c>
    </row>
    <row r="758" spans="1:23" ht="15" customHeight="1">
      <c r="A758" s="18" t="s">
        <v>74</v>
      </c>
      <c r="B758" s="18" t="s">
        <v>85</v>
      </c>
      <c r="C758" s="18" t="s">
        <v>1750</v>
      </c>
      <c r="D758" s="18" t="s">
        <v>1751</v>
      </c>
      <c r="E758" s="18" t="s">
        <v>1818</v>
      </c>
      <c r="F758" s="18" t="s">
        <v>401</v>
      </c>
      <c r="G758" s="18">
        <v>824</v>
      </c>
      <c r="H758" s="18">
        <v>0</v>
      </c>
      <c r="I758" s="18">
        <v>552</v>
      </c>
      <c r="J758" s="18">
        <v>0</v>
      </c>
      <c r="K758" s="18">
        <v>552</v>
      </c>
      <c r="L758" s="18">
        <v>0</v>
      </c>
      <c r="M758" s="7">
        <v>0</v>
      </c>
      <c r="N758" s="7">
        <v>-824</v>
      </c>
      <c r="O758" s="7">
        <v>-272</v>
      </c>
      <c r="P758" s="7" t="s">
        <v>352</v>
      </c>
      <c r="Q758" s="7" t="s">
        <v>1819</v>
      </c>
      <c r="R758" s="7">
        <v>30.5</v>
      </c>
      <c r="S758" s="7">
        <v>86</v>
      </c>
      <c r="T758" s="7">
        <v>552</v>
      </c>
      <c r="U758" s="7"/>
      <c r="V758" s="7"/>
      <c r="W758" s="18">
        <v>1</v>
      </c>
    </row>
    <row r="759" spans="1:23" ht="15" customHeight="1">
      <c r="A759" s="18" t="s">
        <v>74</v>
      </c>
      <c r="B759" s="18" t="s">
        <v>85</v>
      </c>
      <c r="C759" s="18" t="s">
        <v>1750</v>
      </c>
      <c r="D759" s="18" t="s">
        <v>1751</v>
      </c>
      <c r="E759" s="18" t="s">
        <v>1820</v>
      </c>
      <c r="F759" s="18" t="s">
        <v>401</v>
      </c>
      <c r="G759" s="18">
        <v>160</v>
      </c>
      <c r="H759" s="18">
        <v>0</v>
      </c>
      <c r="I759" s="18">
        <v>118.98000335693359</v>
      </c>
      <c r="J759" s="18">
        <v>6.1399998664855957</v>
      </c>
      <c r="K759" s="18">
        <v>118.98000335693359</v>
      </c>
      <c r="L759" s="18">
        <v>0</v>
      </c>
      <c r="M759" s="7">
        <v>0</v>
      </c>
      <c r="N759" s="7">
        <v>-160</v>
      </c>
      <c r="O759" s="7">
        <v>-41.020000457763672</v>
      </c>
      <c r="P759" s="7" t="s">
        <v>390</v>
      </c>
      <c r="Q759" s="7" t="s">
        <v>774</v>
      </c>
      <c r="R759" s="7">
        <v>8.1000003814697266</v>
      </c>
      <c r="S759" s="7">
        <v>33</v>
      </c>
      <c r="T759" s="7">
        <v>112.83999633789062</v>
      </c>
      <c r="U759" s="7"/>
      <c r="V759" s="7"/>
      <c r="W759" s="18">
        <v>1</v>
      </c>
    </row>
    <row r="760" spans="1:23" ht="15" customHeight="1">
      <c r="A760" s="18" t="s">
        <v>74</v>
      </c>
      <c r="B760" s="18" t="s">
        <v>85</v>
      </c>
      <c r="C760" s="18" t="s">
        <v>1750</v>
      </c>
      <c r="D760" s="18" t="s">
        <v>1751</v>
      </c>
      <c r="E760" s="18" t="s">
        <v>1821</v>
      </c>
      <c r="F760" s="18" t="s">
        <v>401</v>
      </c>
      <c r="G760" s="18">
        <v>85</v>
      </c>
      <c r="H760" s="18">
        <v>0</v>
      </c>
      <c r="I760" s="18">
        <v>63.080001831054688</v>
      </c>
      <c r="J760" s="18">
        <v>0</v>
      </c>
      <c r="K760" s="18">
        <v>63.080001831054688</v>
      </c>
      <c r="L760" s="18">
        <v>0</v>
      </c>
      <c r="M760" s="7">
        <v>0</v>
      </c>
      <c r="N760" s="7">
        <v>-85</v>
      </c>
      <c r="O760" s="7">
        <v>-21.920000076293945</v>
      </c>
      <c r="P760" s="7" t="s">
        <v>359</v>
      </c>
      <c r="Q760" s="7" t="s">
        <v>1531</v>
      </c>
      <c r="R760" s="7">
        <v>2.2000000476837158</v>
      </c>
      <c r="S760" s="7">
        <v>9</v>
      </c>
      <c r="T760" s="7">
        <v>63.080001831054688</v>
      </c>
      <c r="U760" s="7"/>
      <c r="V760" s="7"/>
      <c r="W760" s="18">
        <v>1</v>
      </c>
    </row>
    <row r="761" spans="1:23" ht="15" customHeight="1">
      <c r="A761" s="18" t="s">
        <v>74</v>
      </c>
      <c r="B761" s="18" t="s">
        <v>234</v>
      </c>
      <c r="C761" s="18" t="s">
        <v>1754</v>
      </c>
      <c r="D761" s="18" t="s">
        <v>1755</v>
      </c>
      <c r="E761" s="18" t="s">
        <v>1822</v>
      </c>
      <c r="F761" s="18" t="s">
        <v>401</v>
      </c>
      <c r="G761" s="18">
        <v>179</v>
      </c>
      <c r="H761" s="18">
        <v>0</v>
      </c>
      <c r="I761" s="18">
        <v>131.52000427246094</v>
      </c>
      <c r="J761" s="18">
        <v>0</v>
      </c>
      <c r="K761" s="18">
        <v>131.52000427246094</v>
      </c>
      <c r="L761" s="18">
        <v>0</v>
      </c>
      <c r="M761" s="7">
        <v>0</v>
      </c>
      <c r="N761" s="7">
        <v>-179</v>
      </c>
      <c r="O761" s="7">
        <v>-47.479999542236328</v>
      </c>
      <c r="P761" s="7" t="s">
        <v>359</v>
      </c>
      <c r="Q761" s="7" t="s">
        <v>1674</v>
      </c>
      <c r="R761" s="7">
        <v>9.3000001907348633</v>
      </c>
      <c r="S761" s="7">
        <v>32</v>
      </c>
      <c r="T761" s="7">
        <v>131.52000427246094</v>
      </c>
      <c r="U761" s="7"/>
      <c r="V761" s="7"/>
      <c r="W761" s="18">
        <v>1</v>
      </c>
    </row>
    <row r="762" spans="1:23" ht="15" customHeight="1">
      <c r="A762" s="18" t="s">
        <v>74</v>
      </c>
      <c r="B762" s="18" t="s">
        <v>232</v>
      </c>
      <c r="C762" s="18" t="s">
        <v>1761</v>
      </c>
      <c r="D762" s="18" t="s">
        <v>1762</v>
      </c>
      <c r="E762" s="18" t="s">
        <v>1823</v>
      </c>
      <c r="F762" s="18" t="s">
        <v>401</v>
      </c>
      <c r="G762" s="18">
        <v>255</v>
      </c>
      <c r="H762" s="18">
        <v>0</v>
      </c>
      <c r="I762" s="18">
        <v>188</v>
      </c>
      <c r="J762" s="18">
        <v>0</v>
      </c>
      <c r="K762" s="18">
        <v>188</v>
      </c>
      <c r="L762" s="18">
        <v>0</v>
      </c>
      <c r="M762" s="7">
        <v>0</v>
      </c>
      <c r="N762" s="7">
        <v>-255</v>
      </c>
      <c r="O762" s="7">
        <v>-67</v>
      </c>
      <c r="P762" s="7" t="s">
        <v>1764</v>
      </c>
      <c r="Q762" s="7" t="s">
        <v>850</v>
      </c>
      <c r="R762" s="7">
        <v>7.5</v>
      </c>
      <c r="S762" s="7">
        <v>20</v>
      </c>
      <c r="T762" s="7">
        <v>188</v>
      </c>
      <c r="U762" s="7"/>
      <c r="V762" s="7"/>
      <c r="W762" s="18">
        <v>1</v>
      </c>
    </row>
    <row r="763" spans="1:23" ht="15" customHeight="1">
      <c r="A763" s="18" t="s">
        <v>74</v>
      </c>
      <c r="B763" s="18" t="s">
        <v>234</v>
      </c>
      <c r="C763" s="18" t="s">
        <v>1754</v>
      </c>
      <c r="D763" s="18" t="s">
        <v>1755</v>
      </c>
      <c r="E763" s="18" t="s">
        <v>1824</v>
      </c>
      <c r="F763" s="18" t="s">
        <v>401</v>
      </c>
      <c r="G763" s="18">
        <v>133</v>
      </c>
      <c r="H763" s="18">
        <v>0</v>
      </c>
      <c r="I763" s="18">
        <v>89.230003356933594</v>
      </c>
      <c r="J763" s="18">
        <v>0.43000000715255737</v>
      </c>
      <c r="K763" s="18">
        <v>89.230003356933594</v>
      </c>
      <c r="L763" s="18">
        <v>0</v>
      </c>
      <c r="M763" s="7">
        <v>0</v>
      </c>
      <c r="N763" s="7">
        <v>-133</v>
      </c>
      <c r="O763" s="7">
        <v>-43.770000457763672</v>
      </c>
      <c r="P763" s="7" t="s">
        <v>352</v>
      </c>
      <c r="Q763" s="7" t="s">
        <v>1825</v>
      </c>
      <c r="R763" s="7">
        <v>4.0999999046325684</v>
      </c>
      <c r="S763" s="7">
        <v>16</v>
      </c>
      <c r="T763" s="7">
        <v>88.800003051757813</v>
      </c>
      <c r="U763" s="7"/>
      <c r="V763" s="7"/>
      <c r="W763" s="18">
        <v>1</v>
      </c>
    </row>
    <row r="764" spans="1:23" ht="15" customHeight="1">
      <c r="A764" s="18" t="s">
        <v>74</v>
      </c>
      <c r="B764" s="18" t="s">
        <v>234</v>
      </c>
      <c r="C764" s="18" t="s">
        <v>1754</v>
      </c>
      <c r="D764" s="18" t="s">
        <v>1755</v>
      </c>
      <c r="E764" s="18" t="s">
        <v>1826</v>
      </c>
      <c r="F764" s="18" t="s">
        <v>401</v>
      </c>
      <c r="G764" s="18">
        <v>137</v>
      </c>
      <c r="H764" s="18">
        <v>0</v>
      </c>
      <c r="I764" s="18">
        <v>100.06999969482422</v>
      </c>
      <c r="J764" s="18">
        <v>0.99000000953674316</v>
      </c>
      <c r="K764" s="18">
        <v>100.06999969482422</v>
      </c>
      <c r="L764" s="18">
        <v>0</v>
      </c>
      <c r="M764" s="7">
        <v>0</v>
      </c>
      <c r="N764" s="7">
        <v>-137</v>
      </c>
      <c r="O764" s="7">
        <v>-36.930000305175781</v>
      </c>
      <c r="P764" s="7" t="s">
        <v>390</v>
      </c>
      <c r="Q764" s="7" t="s">
        <v>1483</v>
      </c>
      <c r="R764" s="7">
        <v>7.1999998092651367</v>
      </c>
      <c r="S764" s="7">
        <v>25</v>
      </c>
      <c r="T764" s="7">
        <v>99.080001831054687</v>
      </c>
      <c r="U764" s="7"/>
      <c r="V764" s="7"/>
      <c r="W764" s="18">
        <v>1</v>
      </c>
    </row>
    <row r="765" spans="1:23" ht="15" customHeight="1">
      <c r="A765" s="18" t="s">
        <v>74</v>
      </c>
      <c r="B765" s="18" t="s">
        <v>234</v>
      </c>
      <c r="C765" s="18" t="s">
        <v>1754</v>
      </c>
      <c r="D765" s="18" t="s">
        <v>1755</v>
      </c>
      <c r="E765" s="18" t="s">
        <v>1827</v>
      </c>
      <c r="F765" s="18" t="s">
        <v>401</v>
      </c>
      <c r="G765" s="18">
        <v>196</v>
      </c>
      <c r="H765" s="18">
        <v>0</v>
      </c>
      <c r="I765" s="18">
        <v>131.39999389648437</v>
      </c>
      <c r="J765" s="18">
        <v>0</v>
      </c>
      <c r="K765" s="18">
        <v>131.39999389648437</v>
      </c>
      <c r="L765" s="18">
        <v>0</v>
      </c>
      <c r="M765" s="7">
        <v>0</v>
      </c>
      <c r="N765" s="7">
        <v>-196</v>
      </c>
      <c r="O765" s="7">
        <v>-64.599998474121094</v>
      </c>
      <c r="P765" s="7" t="s">
        <v>352</v>
      </c>
      <c r="Q765" s="7" t="s">
        <v>940</v>
      </c>
      <c r="R765" s="7">
        <v>7.8000001907348633</v>
      </c>
      <c r="S765" s="7">
        <v>29</v>
      </c>
      <c r="T765" s="7">
        <v>131.39999389648437</v>
      </c>
      <c r="U765" s="7"/>
      <c r="V765" s="7"/>
      <c r="W765" s="18">
        <v>1</v>
      </c>
    </row>
    <row r="766" spans="1:23" ht="15" customHeight="1">
      <c r="A766" s="18" t="s">
        <v>74</v>
      </c>
      <c r="B766" s="18" t="s">
        <v>232</v>
      </c>
      <c r="C766" s="18" t="s">
        <v>1761</v>
      </c>
      <c r="D766" s="18" t="s">
        <v>1762</v>
      </c>
      <c r="E766" s="18" t="s">
        <v>1828</v>
      </c>
      <c r="F766" s="18" t="s">
        <v>401</v>
      </c>
      <c r="G766" s="18">
        <v>304</v>
      </c>
      <c r="H766" s="18">
        <v>0</v>
      </c>
      <c r="I766" s="18">
        <v>226.08000183105469</v>
      </c>
      <c r="J766" s="18">
        <v>0</v>
      </c>
      <c r="K766" s="18">
        <v>226.08000183105469</v>
      </c>
      <c r="L766" s="18">
        <v>0</v>
      </c>
      <c r="M766" s="7">
        <v>0</v>
      </c>
      <c r="N766" s="7">
        <v>-304</v>
      </c>
      <c r="O766" s="7">
        <v>-77.919998168945313</v>
      </c>
      <c r="P766" s="7" t="s">
        <v>1764</v>
      </c>
      <c r="Q766" s="7" t="s">
        <v>1829</v>
      </c>
      <c r="R766" s="7">
        <v>9.6999998092651367</v>
      </c>
      <c r="S766" s="7">
        <v>24</v>
      </c>
      <c r="T766" s="7">
        <v>226.08000183105469</v>
      </c>
      <c r="U766" s="7"/>
      <c r="V766" s="7"/>
      <c r="W766" s="18">
        <v>1</v>
      </c>
    </row>
    <row r="767" spans="1:23" ht="15" customHeight="1">
      <c r="A767" s="18" t="s">
        <v>74</v>
      </c>
      <c r="B767" s="18" t="s">
        <v>234</v>
      </c>
      <c r="C767" s="18" t="s">
        <v>1754</v>
      </c>
      <c r="D767" s="18" t="s">
        <v>1755</v>
      </c>
      <c r="E767" s="18" t="s">
        <v>1830</v>
      </c>
      <c r="F767" s="18" t="s">
        <v>401</v>
      </c>
      <c r="G767" s="18">
        <v>250</v>
      </c>
      <c r="H767" s="18">
        <v>250</v>
      </c>
      <c r="I767" s="18">
        <v>186.21000671386719</v>
      </c>
      <c r="J767" s="18">
        <v>0.61000001430511475</v>
      </c>
      <c r="K767" s="18">
        <v>186.21000671386719</v>
      </c>
      <c r="L767" s="18">
        <v>0</v>
      </c>
      <c r="M767" s="7">
        <v>0</v>
      </c>
      <c r="N767" s="7">
        <v>0</v>
      </c>
      <c r="O767" s="7">
        <v>186.21000671386719</v>
      </c>
      <c r="P767" s="7" t="s">
        <v>380</v>
      </c>
      <c r="Q767" s="7" t="s">
        <v>1831</v>
      </c>
      <c r="R767" s="7">
        <v>12.699999809265137</v>
      </c>
      <c r="S767" s="7">
        <v>44</v>
      </c>
      <c r="T767" s="7">
        <v>185.60000610351562</v>
      </c>
      <c r="U767" s="7"/>
      <c r="V767" s="7"/>
      <c r="W767" s="18">
        <v>1</v>
      </c>
    </row>
    <row r="768" spans="1:23" ht="15" customHeight="1">
      <c r="A768" s="18" t="s">
        <v>74</v>
      </c>
      <c r="B768" s="18" t="s">
        <v>232</v>
      </c>
      <c r="C768" s="18" t="s">
        <v>1761</v>
      </c>
      <c r="D768" s="18" t="s">
        <v>1762</v>
      </c>
      <c r="E768" s="18" t="s">
        <v>1832</v>
      </c>
      <c r="F768" s="18" t="s">
        <v>401</v>
      </c>
      <c r="G768" s="18">
        <v>283</v>
      </c>
      <c r="H768" s="18">
        <v>0</v>
      </c>
      <c r="I768" s="18">
        <v>210.24000549316406</v>
      </c>
      <c r="J768" s="18">
        <v>0</v>
      </c>
      <c r="K768" s="18">
        <v>210.24000549316406</v>
      </c>
      <c r="L768" s="18">
        <v>0</v>
      </c>
      <c r="M768" s="7">
        <v>0</v>
      </c>
      <c r="N768" s="7">
        <v>-283</v>
      </c>
      <c r="O768" s="7">
        <v>-72.760002136230469</v>
      </c>
      <c r="P768" s="7" t="s">
        <v>1764</v>
      </c>
      <c r="Q768" s="7" t="s">
        <v>1410</v>
      </c>
      <c r="R768" s="7">
        <v>7.5999999046325684</v>
      </c>
      <c r="S768" s="7">
        <v>33</v>
      </c>
      <c r="T768" s="7">
        <v>210.24000549316406</v>
      </c>
      <c r="U768" s="7"/>
      <c r="V768" s="7"/>
      <c r="W768" s="18">
        <v>1</v>
      </c>
    </row>
    <row r="769" spans="1:24" ht="15" customHeight="1">
      <c r="A769" s="18" t="s">
        <v>74</v>
      </c>
      <c r="B769" s="18" t="s">
        <v>85</v>
      </c>
      <c r="C769" s="18" t="s">
        <v>1750</v>
      </c>
      <c r="D769" s="18" t="s">
        <v>1751</v>
      </c>
      <c r="E769" s="18" t="s">
        <v>1833</v>
      </c>
      <c r="F769" s="18" t="s">
        <v>401</v>
      </c>
      <c r="G769" s="18">
        <v>203</v>
      </c>
      <c r="H769" s="18">
        <v>0</v>
      </c>
      <c r="I769" s="18">
        <v>136.16999816894531</v>
      </c>
      <c r="J769" s="18">
        <v>0</v>
      </c>
      <c r="K769" s="18">
        <v>136.16999816894531</v>
      </c>
      <c r="L769" s="18">
        <v>-2.9999999329447746E-2</v>
      </c>
      <c r="M769" s="7">
        <v>0</v>
      </c>
      <c r="N769" s="7">
        <v>-203</v>
      </c>
      <c r="O769" s="7">
        <v>-66.860000610351563</v>
      </c>
      <c r="P769" s="7" t="s">
        <v>352</v>
      </c>
      <c r="Q769" s="7" t="s">
        <v>1834</v>
      </c>
      <c r="R769" s="7">
        <v>8.1999998092651367</v>
      </c>
      <c r="S769" s="7">
        <v>28</v>
      </c>
      <c r="T769" s="7">
        <v>136.16999816894531</v>
      </c>
      <c r="U769" s="7"/>
      <c r="V769" s="7"/>
      <c r="W769" s="18">
        <v>1</v>
      </c>
    </row>
    <row r="770" spans="1:24" ht="15" customHeight="1">
      <c r="A770" s="18" t="s">
        <v>74</v>
      </c>
      <c r="B770" s="18" t="s">
        <v>234</v>
      </c>
      <c r="C770" s="18" t="s">
        <v>1754</v>
      </c>
      <c r="D770" s="18" t="s">
        <v>1755</v>
      </c>
      <c r="E770" s="18" t="s">
        <v>1835</v>
      </c>
      <c r="F770" s="18" t="s">
        <v>401</v>
      </c>
      <c r="G770" s="18">
        <v>283</v>
      </c>
      <c r="H770" s="18">
        <v>283</v>
      </c>
      <c r="I770" s="18">
        <v>184.19999694824219</v>
      </c>
      <c r="J770" s="18">
        <v>0</v>
      </c>
      <c r="K770" s="18">
        <v>184.19999694824219</v>
      </c>
      <c r="L770" s="18">
        <v>0</v>
      </c>
      <c r="M770" s="7">
        <v>0</v>
      </c>
      <c r="N770" s="7">
        <v>0</v>
      </c>
      <c r="O770" s="7">
        <v>184.19999694824219</v>
      </c>
      <c r="P770" s="7" t="s">
        <v>380</v>
      </c>
      <c r="Q770" s="7" t="s">
        <v>1836</v>
      </c>
      <c r="R770" s="7">
        <v>13.399999618530273</v>
      </c>
      <c r="S770" s="7">
        <v>37</v>
      </c>
      <c r="T770" s="7">
        <v>184.19999694824219</v>
      </c>
      <c r="U770" s="7"/>
      <c r="V770" s="7"/>
      <c r="W770" s="18">
        <v>1</v>
      </c>
    </row>
    <row r="771" spans="1:24" ht="15" customHeight="1">
      <c r="A771" s="18" t="s">
        <v>74</v>
      </c>
      <c r="B771" s="18" t="s">
        <v>234</v>
      </c>
      <c r="C771" s="18" t="s">
        <v>1754</v>
      </c>
      <c r="D771" s="18" t="s">
        <v>1755</v>
      </c>
      <c r="E771" s="18" t="s">
        <v>1837</v>
      </c>
      <c r="F771" s="18" t="s">
        <v>401</v>
      </c>
      <c r="G771" s="18">
        <v>171</v>
      </c>
      <c r="H771" s="18">
        <v>0</v>
      </c>
      <c r="I771" s="18">
        <v>126.31999969482422</v>
      </c>
      <c r="J771" s="18">
        <v>0</v>
      </c>
      <c r="K771" s="18">
        <v>126.31999969482422</v>
      </c>
      <c r="L771" s="18">
        <v>0</v>
      </c>
      <c r="M771" s="7">
        <v>0</v>
      </c>
      <c r="N771" s="7">
        <v>-171</v>
      </c>
      <c r="O771" s="7">
        <v>-44.680000305175781</v>
      </c>
      <c r="P771" s="7" t="s">
        <v>390</v>
      </c>
      <c r="Q771" s="7" t="s">
        <v>1838</v>
      </c>
      <c r="R771" s="7">
        <v>11.300000190734863</v>
      </c>
      <c r="S771" s="7">
        <v>26</v>
      </c>
      <c r="T771" s="7">
        <v>126.31999969482422</v>
      </c>
      <c r="U771" s="7"/>
      <c r="V771" s="7"/>
      <c r="W771" s="18">
        <v>1</v>
      </c>
    </row>
    <row r="772" spans="1:24" ht="15" customHeight="1">
      <c r="A772" s="18" t="s">
        <v>74</v>
      </c>
      <c r="B772" s="18" t="s">
        <v>85</v>
      </c>
      <c r="C772" s="18" t="s">
        <v>1750</v>
      </c>
      <c r="D772" s="18" t="s">
        <v>1751</v>
      </c>
      <c r="E772" s="18" t="s">
        <v>1839</v>
      </c>
      <c r="F772" s="18" t="s">
        <v>401</v>
      </c>
      <c r="G772" s="18">
        <v>311</v>
      </c>
      <c r="H772" s="18">
        <v>311</v>
      </c>
      <c r="I772" s="18">
        <v>179.80000305175781</v>
      </c>
      <c r="J772" s="18">
        <v>63.799999237060547</v>
      </c>
      <c r="K772" s="18">
        <v>179.80000305175781</v>
      </c>
      <c r="L772" s="18">
        <v>0</v>
      </c>
      <c r="M772" s="7">
        <v>0</v>
      </c>
      <c r="N772" s="7">
        <v>0</v>
      </c>
      <c r="O772" s="7">
        <v>179.80000305175781</v>
      </c>
      <c r="P772" s="7" t="s">
        <v>352</v>
      </c>
      <c r="Q772" s="7" t="s">
        <v>479</v>
      </c>
      <c r="R772" s="7">
        <v>7.9000000953674316</v>
      </c>
      <c r="S772" s="7">
        <v>16</v>
      </c>
      <c r="T772" s="7">
        <v>116</v>
      </c>
      <c r="U772" s="7"/>
      <c r="V772" s="7"/>
      <c r="W772" s="18">
        <v>1</v>
      </c>
    </row>
    <row r="773" spans="1:24" ht="15" customHeight="1">
      <c r="A773" s="18" t="s">
        <v>74</v>
      </c>
      <c r="B773" s="18" t="s">
        <v>232</v>
      </c>
      <c r="C773" s="18" t="s">
        <v>1761</v>
      </c>
      <c r="D773" s="18" t="s">
        <v>1762</v>
      </c>
      <c r="E773" s="18" t="s">
        <v>1840</v>
      </c>
      <c r="F773" s="18" t="s">
        <v>401</v>
      </c>
      <c r="G773" s="18">
        <v>787</v>
      </c>
      <c r="H773" s="18">
        <v>787</v>
      </c>
      <c r="I773" s="18">
        <v>584.5999755859375</v>
      </c>
      <c r="J773" s="18">
        <v>0</v>
      </c>
      <c r="K773" s="18">
        <v>584.5999755859375</v>
      </c>
      <c r="L773" s="18">
        <v>0</v>
      </c>
      <c r="M773" s="7">
        <v>0</v>
      </c>
      <c r="N773" s="7">
        <v>0</v>
      </c>
      <c r="O773" s="7">
        <v>584.5999755859375</v>
      </c>
      <c r="P773" s="7" t="s">
        <v>1764</v>
      </c>
      <c r="Q773" s="7" t="s">
        <v>1426</v>
      </c>
      <c r="R773" s="7">
        <v>21.600000381469727</v>
      </c>
      <c r="S773" s="7">
        <v>51</v>
      </c>
      <c r="T773" s="7">
        <v>584.5999755859375</v>
      </c>
      <c r="U773" s="7"/>
      <c r="V773" s="7"/>
      <c r="W773" s="18">
        <v>1</v>
      </c>
      <c r="X773" t="s">
        <v>365</v>
      </c>
    </row>
    <row r="774" spans="1:24" ht="15" customHeight="1">
      <c r="A774" s="18" t="s">
        <v>74</v>
      </c>
      <c r="B774" s="18" t="s">
        <v>85</v>
      </c>
      <c r="C774" s="18" t="s">
        <v>1750</v>
      </c>
      <c r="D774" s="18" t="s">
        <v>1751</v>
      </c>
      <c r="E774" s="18" t="s">
        <v>1841</v>
      </c>
      <c r="F774" s="18" t="s">
        <v>401</v>
      </c>
      <c r="G774" s="18">
        <v>274</v>
      </c>
      <c r="H774" s="18">
        <v>0</v>
      </c>
      <c r="I774" s="18">
        <v>184.05999755859375</v>
      </c>
      <c r="J774" s="18">
        <v>2.940000057220459</v>
      </c>
      <c r="K774" s="18">
        <v>184.05999755859375</v>
      </c>
      <c r="L774" s="18">
        <v>0</v>
      </c>
      <c r="M774" s="7">
        <v>0</v>
      </c>
      <c r="N774" s="7">
        <v>-274</v>
      </c>
      <c r="O774" s="7">
        <v>-89.94000244140625</v>
      </c>
      <c r="P774" s="7" t="s">
        <v>352</v>
      </c>
      <c r="Q774" s="7" t="s">
        <v>1842</v>
      </c>
      <c r="R774" s="7">
        <v>14.399999618530273</v>
      </c>
      <c r="S774" s="7">
        <v>26</v>
      </c>
      <c r="T774" s="7">
        <v>181.1199951171875</v>
      </c>
      <c r="U774" s="7"/>
      <c r="V774" s="7"/>
      <c r="W774" s="18">
        <v>1</v>
      </c>
    </row>
    <row r="775" spans="1:24" ht="15" customHeight="1">
      <c r="A775" s="18" t="s">
        <v>74</v>
      </c>
      <c r="B775" s="18" t="s">
        <v>237</v>
      </c>
      <c r="C775" s="18" t="s">
        <v>787</v>
      </c>
      <c r="D775" s="18" t="s">
        <v>788</v>
      </c>
      <c r="E775" s="18" t="s">
        <v>1843</v>
      </c>
      <c r="F775" s="18" t="s">
        <v>351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359</v>
      </c>
      <c r="Q775" s="7" t="s">
        <v>1844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4" ht="15" customHeight="1">
      <c r="A776" s="18" t="s">
        <v>74</v>
      </c>
      <c r="B776" s="18" t="s">
        <v>237</v>
      </c>
      <c r="C776" s="18" t="s">
        <v>787</v>
      </c>
      <c r="D776" s="18" t="s">
        <v>788</v>
      </c>
      <c r="E776" s="18" t="s">
        <v>1845</v>
      </c>
      <c r="F776" s="18" t="s">
        <v>351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352</v>
      </c>
      <c r="Q776" s="7" t="s">
        <v>1599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4" ht="15" customHeight="1">
      <c r="A777" s="18" t="s">
        <v>74</v>
      </c>
      <c r="B777" s="18" t="s">
        <v>237</v>
      </c>
      <c r="C777" s="18" t="s">
        <v>787</v>
      </c>
      <c r="D777" s="18" t="s">
        <v>788</v>
      </c>
      <c r="E777" s="18" t="s">
        <v>1846</v>
      </c>
      <c r="F777" s="18" t="s">
        <v>351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352</v>
      </c>
      <c r="Q777" s="7" t="s">
        <v>1599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4" ht="15" customHeight="1">
      <c r="A778" s="18" t="s">
        <v>74</v>
      </c>
      <c r="B778" s="18" t="s">
        <v>240</v>
      </c>
      <c r="C778" s="18" t="s">
        <v>1847</v>
      </c>
      <c r="D778" s="18" t="s">
        <v>1848</v>
      </c>
      <c r="E778" s="18" t="s">
        <v>1849</v>
      </c>
      <c r="F778" s="18" t="s">
        <v>351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359</v>
      </c>
      <c r="Q778" s="7" t="s">
        <v>507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4" ht="15" customHeight="1">
      <c r="A779" s="18" t="s">
        <v>74</v>
      </c>
      <c r="B779" s="18" t="s">
        <v>238</v>
      </c>
      <c r="C779" s="18" t="s">
        <v>1850</v>
      </c>
      <c r="D779" s="18" t="s">
        <v>1851</v>
      </c>
      <c r="E779" s="18" t="s">
        <v>1852</v>
      </c>
      <c r="F779" s="18" t="s">
        <v>351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359</v>
      </c>
      <c r="Q779" s="7" t="s">
        <v>914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4" ht="15" customHeight="1">
      <c r="A780" s="18" t="s">
        <v>74</v>
      </c>
      <c r="B780" s="18" t="s">
        <v>238</v>
      </c>
      <c r="C780" s="18" t="s">
        <v>1850</v>
      </c>
      <c r="D780" s="18" t="s">
        <v>1851</v>
      </c>
      <c r="E780" s="18" t="s">
        <v>1853</v>
      </c>
      <c r="F780" s="18" t="s">
        <v>351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352</v>
      </c>
      <c r="Q780" s="7" t="s">
        <v>1854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4" ht="15" customHeight="1">
      <c r="A781" s="18" t="s">
        <v>74</v>
      </c>
      <c r="B781" s="18" t="s">
        <v>237</v>
      </c>
      <c r="C781" s="18" t="s">
        <v>787</v>
      </c>
      <c r="D781" s="18" t="s">
        <v>788</v>
      </c>
      <c r="E781" s="18" t="s">
        <v>1855</v>
      </c>
      <c r="F781" s="18" t="s">
        <v>351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376</v>
      </c>
      <c r="Q781" s="7" t="s">
        <v>659</v>
      </c>
      <c r="R781" s="7">
        <v>0</v>
      </c>
      <c r="S781" s="7">
        <v>0</v>
      </c>
      <c r="T781" s="7">
        <v>0</v>
      </c>
      <c r="U781" s="7" t="s">
        <v>1856</v>
      </c>
      <c r="V781" s="7">
        <v>0</v>
      </c>
      <c r="W781" s="18">
        <v>0</v>
      </c>
    </row>
    <row r="782" spans="1:24" ht="15" customHeight="1">
      <c r="A782" s="18" t="s">
        <v>74</v>
      </c>
      <c r="B782" s="18" t="s">
        <v>238</v>
      </c>
      <c r="C782" s="18" t="s">
        <v>1850</v>
      </c>
      <c r="D782" s="18" t="s">
        <v>1851</v>
      </c>
      <c r="E782" s="18" t="s">
        <v>1857</v>
      </c>
      <c r="F782" s="18" t="s">
        <v>351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352</v>
      </c>
      <c r="Q782" s="7" t="s">
        <v>1375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4" ht="15" customHeight="1">
      <c r="A783" s="18" t="s">
        <v>74</v>
      </c>
      <c r="B783" s="18" t="s">
        <v>238</v>
      </c>
      <c r="C783" s="18" t="s">
        <v>1850</v>
      </c>
      <c r="D783" s="18" t="s">
        <v>1851</v>
      </c>
      <c r="E783" s="18" t="s">
        <v>1858</v>
      </c>
      <c r="F783" s="18" t="s">
        <v>351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352</v>
      </c>
      <c r="Q783" s="7" t="s">
        <v>1579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4" ht="15" customHeight="1">
      <c r="A784" s="18" t="s">
        <v>74</v>
      </c>
      <c r="B784" s="18" t="s">
        <v>235</v>
      </c>
      <c r="C784" s="18" t="s">
        <v>1859</v>
      </c>
      <c r="D784" s="18" t="s">
        <v>1860</v>
      </c>
      <c r="E784" s="18" t="s">
        <v>1861</v>
      </c>
      <c r="F784" s="18" t="s">
        <v>351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352</v>
      </c>
      <c r="Q784" s="7" t="s">
        <v>1862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74</v>
      </c>
      <c r="B785" s="18" t="s">
        <v>235</v>
      </c>
      <c r="C785" s="18" t="s">
        <v>1859</v>
      </c>
      <c r="D785" s="18" t="s">
        <v>1860</v>
      </c>
      <c r="E785" s="18" t="s">
        <v>1863</v>
      </c>
      <c r="F785" s="18" t="s">
        <v>351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390</v>
      </c>
      <c r="Q785" s="7" t="s">
        <v>445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74</v>
      </c>
      <c r="B786" s="18" t="s">
        <v>237</v>
      </c>
      <c r="C786" s="18" t="s">
        <v>787</v>
      </c>
      <c r="D786" s="18" t="s">
        <v>788</v>
      </c>
      <c r="E786" s="18" t="s">
        <v>1864</v>
      </c>
      <c r="F786" s="18" t="s">
        <v>351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359</v>
      </c>
      <c r="Q786" s="7" t="s">
        <v>1531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>
      <c r="A787" s="18" t="s">
        <v>74</v>
      </c>
      <c r="B787" s="18" t="s">
        <v>237</v>
      </c>
      <c r="C787" s="18" t="s">
        <v>787</v>
      </c>
      <c r="D787" s="18" t="s">
        <v>788</v>
      </c>
      <c r="E787" s="18" t="s">
        <v>1865</v>
      </c>
      <c r="F787" s="18" t="s">
        <v>351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352</v>
      </c>
      <c r="Q787" s="7" t="s">
        <v>1866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>
      <c r="A788" s="18" t="s">
        <v>74</v>
      </c>
      <c r="B788" s="18" t="s">
        <v>237</v>
      </c>
      <c r="C788" s="18" t="s">
        <v>787</v>
      </c>
      <c r="D788" s="18" t="s">
        <v>788</v>
      </c>
      <c r="E788" s="18" t="s">
        <v>1867</v>
      </c>
      <c r="F788" s="18" t="s">
        <v>351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352</v>
      </c>
      <c r="Q788" s="7" t="s">
        <v>1868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74</v>
      </c>
      <c r="B789" s="18" t="s">
        <v>237</v>
      </c>
      <c r="C789" s="18" t="s">
        <v>787</v>
      </c>
      <c r="D789" s="18" t="s">
        <v>788</v>
      </c>
      <c r="E789" s="18" t="s">
        <v>1869</v>
      </c>
      <c r="F789" s="18" t="s">
        <v>351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359</v>
      </c>
      <c r="Q789" s="7" t="s">
        <v>578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74</v>
      </c>
      <c r="B790" s="18" t="s">
        <v>238</v>
      </c>
      <c r="C790" s="18" t="s">
        <v>1850</v>
      </c>
      <c r="D790" s="18" t="s">
        <v>1851</v>
      </c>
      <c r="E790" s="18" t="s">
        <v>1870</v>
      </c>
      <c r="F790" s="18" t="s">
        <v>351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352</v>
      </c>
      <c r="Q790" s="7" t="s">
        <v>1871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>
      <c r="A791" s="18" t="s">
        <v>74</v>
      </c>
      <c r="B791" s="18" t="s">
        <v>240</v>
      </c>
      <c r="C791" s="18" t="s">
        <v>1872</v>
      </c>
      <c r="D791" s="18" t="s">
        <v>1873</v>
      </c>
      <c r="E791" s="18" t="s">
        <v>1874</v>
      </c>
      <c r="F791" s="18" t="s">
        <v>351</v>
      </c>
      <c r="G791" s="18">
        <v>0</v>
      </c>
      <c r="H791" s="18">
        <v>0</v>
      </c>
      <c r="I791" s="18">
        <v>22.299999237060547</v>
      </c>
      <c r="J791" s="18">
        <v>0</v>
      </c>
      <c r="K791" s="18">
        <v>22.299999237060547</v>
      </c>
      <c r="L791" s="18">
        <v>0</v>
      </c>
      <c r="M791" s="7">
        <v>0</v>
      </c>
      <c r="N791" s="7">
        <v>0</v>
      </c>
      <c r="O791" s="7">
        <v>22.299999237060547</v>
      </c>
      <c r="P791" s="7" t="s">
        <v>359</v>
      </c>
      <c r="Q791" s="7" t="s">
        <v>747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>
      <c r="A792" s="18" t="s">
        <v>74</v>
      </c>
      <c r="B792" s="18" t="s">
        <v>237</v>
      </c>
      <c r="C792" s="18" t="s">
        <v>787</v>
      </c>
      <c r="D792" s="18" t="s">
        <v>788</v>
      </c>
      <c r="E792" s="18" t="s">
        <v>1875</v>
      </c>
      <c r="F792" s="18" t="s">
        <v>351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376</v>
      </c>
      <c r="Q792" s="7" t="s">
        <v>1876</v>
      </c>
      <c r="R792" s="7">
        <v>0</v>
      </c>
      <c r="S792" s="7">
        <v>0</v>
      </c>
      <c r="T792" s="7">
        <v>0</v>
      </c>
      <c r="U792" s="7" t="s">
        <v>1877</v>
      </c>
      <c r="V792" s="7">
        <v>0</v>
      </c>
      <c r="W792" s="18">
        <v>0</v>
      </c>
    </row>
    <row r="793" spans="1:23" ht="15" customHeight="1">
      <c r="A793" s="18" t="s">
        <v>74</v>
      </c>
      <c r="B793" s="18" t="s">
        <v>237</v>
      </c>
      <c r="C793" s="18" t="s">
        <v>787</v>
      </c>
      <c r="D793" s="18" t="s">
        <v>788</v>
      </c>
      <c r="E793" s="18" t="s">
        <v>1878</v>
      </c>
      <c r="F793" s="18" t="s">
        <v>351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376</v>
      </c>
      <c r="Q793" s="7" t="s">
        <v>1416</v>
      </c>
      <c r="R793" s="7">
        <v>0</v>
      </c>
      <c r="S793" s="7">
        <v>0</v>
      </c>
      <c r="T793" s="7">
        <v>0</v>
      </c>
      <c r="U793" s="7" t="s">
        <v>1879</v>
      </c>
      <c r="V793" s="7">
        <v>0</v>
      </c>
      <c r="W793" s="18">
        <v>0</v>
      </c>
    </row>
    <row r="794" spans="1:23" ht="15" customHeight="1">
      <c r="A794" s="18" t="s">
        <v>74</v>
      </c>
      <c r="B794" s="18" t="s">
        <v>238</v>
      </c>
      <c r="C794" s="18" t="s">
        <v>1850</v>
      </c>
      <c r="D794" s="18" t="s">
        <v>1851</v>
      </c>
      <c r="E794" s="18" t="s">
        <v>1880</v>
      </c>
      <c r="F794" s="18" t="s">
        <v>351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352</v>
      </c>
      <c r="Q794" s="7" t="s">
        <v>597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74</v>
      </c>
      <c r="B795" s="18" t="s">
        <v>240</v>
      </c>
      <c r="C795" s="18" t="s">
        <v>1872</v>
      </c>
      <c r="D795" s="18" t="s">
        <v>1873</v>
      </c>
      <c r="E795" s="18" t="s">
        <v>1881</v>
      </c>
      <c r="F795" s="18" t="s">
        <v>351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359</v>
      </c>
      <c r="Q795" s="7" t="s">
        <v>603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74</v>
      </c>
      <c r="B796" s="18" t="s">
        <v>240</v>
      </c>
      <c r="C796" s="18" t="s">
        <v>1872</v>
      </c>
      <c r="D796" s="18" t="s">
        <v>1873</v>
      </c>
      <c r="E796" s="18" t="s">
        <v>1882</v>
      </c>
      <c r="F796" s="18" t="s">
        <v>351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359</v>
      </c>
      <c r="Q796" s="7" t="s">
        <v>1883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>
      <c r="A797" s="18" t="s">
        <v>74</v>
      </c>
      <c r="B797" s="18" t="s">
        <v>240</v>
      </c>
      <c r="C797" s="18" t="s">
        <v>1847</v>
      </c>
      <c r="D797" s="18" t="s">
        <v>1848</v>
      </c>
      <c r="E797" s="18" t="s">
        <v>1884</v>
      </c>
      <c r="F797" s="18" t="s">
        <v>401</v>
      </c>
      <c r="G797" s="18">
        <v>98</v>
      </c>
      <c r="H797" s="18">
        <v>0</v>
      </c>
      <c r="I797" s="18">
        <v>71.419998168945313</v>
      </c>
      <c r="J797" s="18">
        <v>11.050000190734863</v>
      </c>
      <c r="K797" s="18">
        <v>71.419998168945313</v>
      </c>
      <c r="L797" s="18">
        <v>-3.9999999105930328E-2</v>
      </c>
      <c r="M797" s="7">
        <v>0</v>
      </c>
      <c r="N797" s="7">
        <v>-98</v>
      </c>
      <c r="O797" s="7">
        <v>-26.620000839233398</v>
      </c>
      <c r="P797" s="7" t="s">
        <v>390</v>
      </c>
      <c r="Q797" s="7" t="s">
        <v>1885</v>
      </c>
      <c r="R797" s="7">
        <v>0.69999998807907104</v>
      </c>
      <c r="S797" s="7">
        <v>3</v>
      </c>
      <c r="T797" s="7">
        <v>60.369998931884766</v>
      </c>
      <c r="U797" s="7"/>
      <c r="V797" s="7"/>
      <c r="W797" s="18">
        <v>1</v>
      </c>
    </row>
    <row r="798" spans="1:23" ht="15" customHeight="1">
      <c r="A798" s="18" t="s">
        <v>74</v>
      </c>
      <c r="B798" s="18" t="s">
        <v>237</v>
      </c>
      <c r="C798" s="18" t="s">
        <v>787</v>
      </c>
      <c r="D798" s="18" t="s">
        <v>788</v>
      </c>
      <c r="E798" s="18" t="s">
        <v>1886</v>
      </c>
      <c r="F798" s="18" t="s">
        <v>401</v>
      </c>
      <c r="G798" s="18">
        <v>250</v>
      </c>
      <c r="H798" s="18">
        <v>0</v>
      </c>
      <c r="I798" s="18">
        <v>133.16999816894531</v>
      </c>
      <c r="J798" s="18">
        <v>2.3299999237060547</v>
      </c>
      <c r="K798" s="18">
        <v>133.16999816894531</v>
      </c>
      <c r="L798" s="18">
        <v>0</v>
      </c>
      <c r="M798" s="7">
        <v>0</v>
      </c>
      <c r="N798" s="7">
        <v>-250</v>
      </c>
      <c r="O798" s="7">
        <v>-116.83000183105469</v>
      </c>
      <c r="P798" s="7" t="s">
        <v>359</v>
      </c>
      <c r="Q798" s="7" t="s">
        <v>1887</v>
      </c>
      <c r="R798" s="7">
        <v>10.600000381469727</v>
      </c>
      <c r="S798" s="7">
        <v>23</v>
      </c>
      <c r="T798" s="7">
        <v>130.83999633789063</v>
      </c>
      <c r="U798" s="7"/>
      <c r="V798" s="7"/>
      <c r="W798" s="18">
        <v>1</v>
      </c>
    </row>
    <row r="799" spans="1:23" ht="15" customHeight="1">
      <c r="A799" s="18" t="s">
        <v>74</v>
      </c>
      <c r="B799" s="18" t="s">
        <v>240</v>
      </c>
      <c r="C799" s="18" t="s">
        <v>1847</v>
      </c>
      <c r="D799" s="18" t="s">
        <v>1848</v>
      </c>
      <c r="E799" s="18" t="s">
        <v>1888</v>
      </c>
      <c r="F799" s="18" t="s">
        <v>401</v>
      </c>
      <c r="G799" s="18">
        <v>203</v>
      </c>
      <c r="H799" s="18">
        <v>203</v>
      </c>
      <c r="I799" s="18">
        <v>149.47999572753906</v>
      </c>
      <c r="J799" s="18">
        <v>0</v>
      </c>
      <c r="K799" s="18">
        <v>149.47999572753906</v>
      </c>
      <c r="L799" s="18">
        <v>0</v>
      </c>
      <c r="M799" s="7">
        <v>0</v>
      </c>
      <c r="N799" s="7">
        <v>0</v>
      </c>
      <c r="O799" s="7">
        <v>149.47999572753906</v>
      </c>
      <c r="P799" s="7" t="s">
        <v>359</v>
      </c>
      <c r="Q799" s="7" t="s">
        <v>1126</v>
      </c>
      <c r="R799" s="7">
        <v>13.199999809265137</v>
      </c>
      <c r="S799" s="7">
        <v>25</v>
      </c>
      <c r="T799" s="7">
        <v>149.47999572753906</v>
      </c>
      <c r="U799" s="7"/>
      <c r="V799" s="7"/>
      <c r="W799" s="18">
        <v>1</v>
      </c>
    </row>
    <row r="800" spans="1:23" ht="15" customHeight="1">
      <c r="A800" s="18" t="s">
        <v>74</v>
      </c>
      <c r="B800" s="18" t="s">
        <v>237</v>
      </c>
      <c r="C800" s="18" t="s">
        <v>787</v>
      </c>
      <c r="D800" s="18" t="s">
        <v>788</v>
      </c>
      <c r="E800" s="18" t="s">
        <v>1889</v>
      </c>
      <c r="F800" s="18" t="s">
        <v>401</v>
      </c>
      <c r="G800" s="18">
        <v>265</v>
      </c>
      <c r="H800" s="18">
        <v>0</v>
      </c>
      <c r="I800" s="18">
        <v>177.60000610351562</v>
      </c>
      <c r="J800" s="18">
        <v>0</v>
      </c>
      <c r="K800" s="18">
        <v>177.60000610351562</v>
      </c>
      <c r="L800" s="18">
        <v>-2.9999999329447746E-2</v>
      </c>
      <c r="M800" s="7">
        <v>0</v>
      </c>
      <c r="N800" s="7">
        <v>-265</v>
      </c>
      <c r="O800" s="7">
        <v>-87.430000305175781</v>
      </c>
      <c r="P800" s="7" t="s">
        <v>352</v>
      </c>
      <c r="Q800" s="7" t="s">
        <v>1890</v>
      </c>
      <c r="R800" s="7">
        <v>13.399999618530273</v>
      </c>
      <c r="S800" s="7">
        <v>29</v>
      </c>
      <c r="T800" s="7">
        <v>177.60000610351562</v>
      </c>
      <c r="U800" s="7"/>
      <c r="V800" s="7"/>
      <c r="W800" s="18">
        <v>1</v>
      </c>
    </row>
    <row r="801" spans="1:23" ht="15" customHeight="1">
      <c r="A801" s="18" t="s">
        <v>74</v>
      </c>
      <c r="B801" s="18" t="s">
        <v>240</v>
      </c>
      <c r="C801" s="18" t="s">
        <v>1847</v>
      </c>
      <c r="D801" s="18" t="s">
        <v>1848</v>
      </c>
      <c r="E801" s="18" t="s">
        <v>1891</v>
      </c>
      <c r="F801" s="18" t="s">
        <v>401</v>
      </c>
      <c r="G801" s="18">
        <v>326</v>
      </c>
      <c r="H801" s="18">
        <v>0</v>
      </c>
      <c r="I801" s="18">
        <v>242.32000732421875</v>
      </c>
      <c r="J801" s="18">
        <v>0</v>
      </c>
      <c r="K801" s="18">
        <v>242.32000732421875</v>
      </c>
      <c r="L801" s="18">
        <v>0</v>
      </c>
      <c r="M801" s="7">
        <v>0</v>
      </c>
      <c r="N801" s="7">
        <v>-326</v>
      </c>
      <c r="O801" s="7">
        <v>-83.680000305175781</v>
      </c>
      <c r="P801" s="7" t="s">
        <v>390</v>
      </c>
      <c r="Q801" s="7" t="s">
        <v>1216</v>
      </c>
      <c r="R801" s="7">
        <v>21.100000381469727</v>
      </c>
      <c r="S801" s="7">
        <v>50</v>
      </c>
      <c r="T801" s="7">
        <v>242.32000732421875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237</v>
      </c>
      <c r="C802" s="18" t="s">
        <v>787</v>
      </c>
      <c r="D802" s="18" t="s">
        <v>788</v>
      </c>
      <c r="E802" s="18" t="s">
        <v>1892</v>
      </c>
      <c r="F802" s="18" t="s">
        <v>401</v>
      </c>
      <c r="G802" s="18">
        <v>183</v>
      </c>
      <c r="H802" s="18">
        <v>0</v>
      </c>
      <c r="I802" s="18">
        <v>122.40000152587891</v>
      </c>
      <c r="J802" s="18">
        <v>0</v>
      </c>
      <c r="K802" s="18">
        <v>122.40000152587891</v>
      </c>
      <c r="L802" s="18">
        <v>0</v>
      </c>
      <c r="M802" s="7">
        <v>0</v>
      </c>
      <c r="N802" s="7">
        <v>-183</v>
      </c>
      <c r="O802" s="7">
        <v>-60.599998474121094</v>
      </c>
      <c r="P802" s="7" t="s">
        <v>352</v>
      </c>
      <c r="Q802" s="7" t="s">
        <v>1054</v>
      </c>
      <c r="R802" s="7">
        <v>7.8000001907348633</v>
      </c>
      <c r="S802" s="7">
        <v>20</v>
      </c>
      <c r="T802" s="7">
        <v>122.40000152587891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237</v>
      </c>
      <c r="C803" s="18" t="s">
        <v>787</v>
      </c>
      <c r="D803" s="18" t="s">
        <v>788</v>
      </c>
      <c r="E803" s="18" t="s">
        <v>1893</v>
      </c>
      <c r="F803" s="18" t="s">
        <v>401</v>
      </c>
      <c r="G803" s="18">
        <v>502</v>
      </c>
      <c r="H803" s="18">
        <v>0</v>
      </c>
      <c r="I803" s="18">
        <v>287.79998779296875</v>
      </c>
      <c r="J803" s="18">
        <v>0</v>
      </c>
      <c r="K803" s="18">
        <v>287.79998779296875</v>
      </c>
      <c r="L803" s="18">
        <v>0</v>
      </c>
      <c r="M803" s="7">
        <v>0</v>
      </c>
      <c r="N803" s="7">
        <v>-502</v>
      </c>
      <c r="O803" s="7">
        <v>-214.19999694824219</v>
      </c>
      <c r="P803" s="7" t="s">
        <v>352</v>
      </c>
      <c r="Q803" s="7" t="s">
        <v>1165</v>
      </c>
      <c r="R803" s="7">
        <v>21.399999618530273</v>
      </c>
      <c r="S803" s="7">
        <v>51</v>
      </c>
      <c r="T803" s="7">
        <v>287.79998779296875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237</v>
      </c>
      <c r="C804" s="18" t="s">
        <v>787</v>
      </c>
      <c r="D804" s="18" t="s">
        <v>788</v>
      </c>
      <c r="E804" s="18" t="s">
        <v>1894</v>
      </c>
      <c r="F804" s="18" t="s">
        <v>401</v>
      </c>
      <c r="G804" s="18">
        <v>249</v>
      </c>
      <c r="H804" s="18">
        <v>0</v>
      </c>
      <c r="I804" s="18">
        <v>165.75999450683594</v>
      </c>
      <c r="J804" s="18">
        <v>0</v>
      </c>
      <c r="K804" s="18">
        <v>165.75999450683594</v>
      </c>
      <c r="L804" s="18">
        <v>0</v>
      </c>
      <c r="M804" s="7">
        <v>0</v>
      </c>
      <c r="N804" s="7">
        <v>-249</v>
      </c>
      <c r="O804" s="7">
        <v>-83.239997863769531</v>
      </c>
      <c r="P804" s="7" t="s">
        <v>352</v>
      </c>
      <c r="Q804" s="7" t="s">
        <v>1134</v>
      </c>
      <c r="R804" s="7">
        <v>12.199999809265137</v>
      </c>
      <c r="S804" s="7">
        <v>31</v>
      </c>
      <c r="T804" s="7">
        <v>165.75999450683594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238</v>
      </c>
      <c r="C805" s="18" t="s">
        <v>1850</v>
      </c>
      <c r="D805" s="18" t="s">
        <v>1851</v>
      </c>
      <c r="E805" s="18" t="s">
        <v>1895</v>
      </c>
      <c r="F805" s="18" t="s">
        <v>401</v>
      </c>
      <c r="G805" s="18">
        <v>274</v>
      </c>
      <c r="H805" s="18">
        <v>0</v>
      </c>
      <c r="I805" s="18">
        <v>182</v>
      </c>
      <c r="J805" s="18">
        <v>0</v>
      </c>
      <c r="K805" s="18">
        <v>182</v>
      </c>
      <c r="L805" s="18">
        <v>0</v>
      </c>
      <c r="M805" s="7">
        <v>0</v>
      </c>
      <c r="N805" s="7">
        <v>-274</v>
      </c>
      <c r="O805" s="7">
        <v>-92</v>
      </c>
      <c r="P805" s="7" t="s">
        <v>352</v>
      </c>
      <c r="Q805" s="7" t="s">
        <v>1373</v>
      </c>
      <c r="R805" s="7">
        <v>10.5</v>
      </c>
      <c r="S805" s="7">
        <v>58</v>
      </c>
      <c r="T805" s="7">
        <v>182</v>
      </c>
      <c r="U805" s="7"/>
      <c r="V805" s="7"/>
      <c r="W805" s="18">
        <v>1</v>
      </c>
    </row>
    <row r="806" spans="1:23" ht="15" customHeight="1">
      <c r="A806" s="18" t="s">
        <v>74</v>
      </c>
      <c r="B806" s="18" t="s">
        <v>235</v>
      </c>
      <c r="C806" s="18" t="s">
        <v>1859</v>
      </c>
      <c r="D806" s="18" t="s">
        <v>1860</v>
      </c>
      <c r="E806" s="18" t="s">
        <v>1896</v>
      </c>
      <c r="F806" s="18" t="s">
        <v>401</v>
      </c>
      <c r="G806" s="18">
        <v>464</v>
      </c>
      <c r="H806" s="18">
        <v>0</v>
      </c>
      <c r="I806" s="18">
        <v>312.22000122070313</v>
      </c>
      <c r="J806" s="18">
        <v>28.379999160766602</v>
      </c>
      <c r="K806" s="18">
        <v>312.22000122070313</v>
      </c>
      <c r="L806" s="18">
        <v>0</v>
      </c>
      <c r="M806" s="7">
        <v>40</v>
      </c>
      <c r="N806" s="7">
        <v>-464</v>
      </c>
      <c r="O806" s="7">
        <v>-111.77999877929687</v>
      </c>
      <c r="P806" s="7" t="s">
        <v>359</v>
      </c>
      <c r="Q806" s="7" t="s">
        <v>415</v>
      </c>
      <c r="R806" s="7">
        <v>23.200000762939453</v>
      </c>
      <c r="S806" s="7">
        <v>56</v>
      </c>
      <c r="T806" s="7">
        <v>283.83999633789062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238</v>
      </c>
      <c r="C807" s="18" t="s">
        <v>1850</v>
      </c>
      <c r="D807" s="18" t="s">
        <v>1851</v>
      </c>
      <c r="E807" s="18" t="s">
        <v>1897</v>
      </c>
      <c r="F807" s="18" t="s">
        <v>401</v>
      </c>
      <c r="G807" s="18">
        <v>300</v>
      </c>
      <c r="H807" s="18">
        <v>0</v>
      </c>
      <c r="I807" s="18">
        <v>165.85000610351562</v>
      </c>
      <c r="J807" s="18">
        <v>5.000000074505806E-2</v>
      </c>
      <c r="K807" s="18">
        <v>165.85000610351562</v>
      </c>
      <c r="L807" s="18">
        <v>0</v>
      </c>
      <c r="M807" s="7">
        <v>0</v>
      </c>
      <c r="N807" s="7">
        <v>-300</v>
      </c>
      <c r="O807" s="7">
        <v>-134.14999389648437</v>
      </c>
      <c r="P807" s="7" t="s">
        <v>352</v>
      </c>
      <c r="Q807" s="7" t="s">
        <v>1182</v>
      </c>
      <c r="R807" s="7">
        <v>11.600000381469727</v>
      </c>
      <c r="S807" s="7">
        <v>33</v>
      </c>
      <c r="T807" s="7">
        <v>165.80000305175781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237</v>
      </c>
      <c r="C808" s="18" t="s">
        <v>787</v>
      </c>
      <c r="D808" s="18" t="s">
        <v>788</v>
      </c>
      <c r="E808" s="18" t="s">
        <v>1898</v>
      </c>
      <c r="F808" s="18" t="s">
        <v>401</v>
      </c>
      <c r="G808" s="18">
        <v>678</v>
      </c>
      <c r="H808" s="18">
        <v>678</v>
      </c>
      <c r="I808" s="18">
        <v>466.67001342773437</v>
      </c>
      <c r="J808" s="18">
        <v>11.789999961853027</v>
      </c>
      <c r="K808" s="18">
        <v>466.67001342773437</v>
      </c>
      <c r="L808" s="18">
        <v>0</v>
      </c>
      <c r="M808" s="7">
        <v>0</v>
      </c>
      <c r="N808" s="7">
        <v>0</v>
      </c>
      <c r="O808" s="7">
        <v>466.67001342773437</v>
      </c>
      <c r="P808" s="7" t="s">
        <v>359</v>
      </c>
      <c r="Q808" s="7" t="s">
        <v>1899</v>
      </c>
      <c r="R808" s="7">
        <v>34.900001525878906</v>
      </c>
      <c r="S808" s="7">
        <v>96</v>
      </c>
      <c r="T808" s="7">
        <v>454.8800048828125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235</v>
      </c>
      <c r="C809" s="18" t="s">
        <v>1859</v>
      </c>
      <c r="D809" s="18" t="s">
        <v>1860</v>
      </c>
      <c r="E809" s="18" t="s">
        <v>1900</v>
      </c>
      <c r="F809" s="18" t="s">
        <v>401</v>
      </c>
      <c r="G809" s="18">
        <v>0</v>
      </c>
      <c r="H809" s="18">
        <v>0</v>
      </c>
      <c r="I809" s="18">
        <v>58.419998168945312</v>
      </c>
      <c r="J809" s="18">
        <v>0</v>
      </c>
      <c r="K809" s="18">
        <v>58.419998168945312</v>
      </c>
      <c r="L809" s="18">
        <v>-0.18000000715255737</v>
      </c>
      <c r="M809" s="7">
        <v>0</v>
      </c>
      <c r="N809" s="7">
        <v>-57</v>
      </c>
      <c r="O809" s="7">
        <v>1.2400000095367432</v>
      </c>
      <c r="P809" s="7" t="s">
        <v>376</v>
      </c>
      <c r="Q809" s="7" t="s">
        <v>1377</v>
      </c>
      <c r="R809" s="7">
        <v>3.119999885559082</v>
      </c>
      <c r="S809" s="7">
        <v>11</v>
      </c>
      <c r="T809" s="7">
        <v>58.419998168945312</v>
      </c>
      <c r="U809" s="7" t="s">
        <v>1901</v>
      </c>
      <c r="V809" s="7">
        <v>1</v>
      </c>
      <c r="W809" s="18">
        <v>1</v>
      </c>
    </row>
    <row r="810" spans="1:23" ht="15" customHeight="1">
      <c r="A810" s="18" t="s">
        <v>74</v>
      </c>
      <c r="B810" s="18" t="s">
        <v>238</v>
      </c>
      <c r="C810" s="18" t="s">
        <v>1850</v>
      </c>
      <c r="D810" s="18" t="s">
        <v>1851</v>
      </c>
      <c r="E810" s="18" t="s">
        <v>1902</v>
      </c>
      <c r="F810" s="18" t="s">
        <v>401</v>
      </c>
      <c r="G810" s="18">
        <v>86</v>
      </c>
      <c r="H810" s="18">
        <v>0</v>
      </c>
      <c r="I810" s="18">
        <v>64</v>
      </c>
      <c r="J810" s="18">
        <v>0</v>
      </c>
      <c r="K810" s="18">
        <v>64</v>
      </c>
      <c r="L810" s="18">
        <v>0</v>
      </c>
      <c r="M810" s="7">
        <v>0</v>
      </c>
      <c r="N810" s="7">
        <v>-86</v>
      </c>
      <c r="O810" s="7">
        <v>-22</v>
      </c>
      <c r="P810" s="7" t="s">
        <v>380</v>
      </c>
      <c r="Q810" s="7" t="s">
        <v>1903</v>
      </c>
      <c r="R810" s="7">
        <v>2</v>
      </c>
      <c r="S810" s="7">
        <v>8</v>
      </c>
      <c r="T810" s="7">
        <v>64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235</v>
      </c>
      <c r="C811" s="18" t="s">
        <v>1859</v>
      </c>
      <c r="D811" s="18" t="s">
        <v>1860</v>
      </c>
      <c r="E811" s="18" t="s">
        <v>1904</v>
      </c>
      <c r="F811" s="18" t="s">
        <v>401</v>
      </c>
      <c r="G811" s="18">
        <v>0</v>
      </c>
      <c r="H811" s="18">
        <v>0</v>
      </c>
      <c r="I811" s="18">
        <v>96.44000244140625</v>
      </c>
      <c r="J811" s="18">
        <v>0</v>
      </c>
      <c r="K811" s="18">
        <v>96.44000244140625</v>
      </c>
      <c r="L811" s="18">
        <v>-0.44999998807907104</v>
      </c>
      <c r="M811" s="7">
        <v>0</v>
      </c>
      <c r="N811" s="7">
        <v>-69</v>
      </c>
      <c r="O811" s="7">
        <v>26.989999771118164</v>
      </c>
      <c r="P811" s="7" t="s">
        <v>376</v>
      </c>
      <c r="Q811" s="7" t="s">
        <v>1905</v>
      </c>
      <c r="R811" s="7">
        <v>6.7199997901916504</v>
      </c>
      <c r="S811" s="7">
        <v>22</v>
      </c>
      <c r="T811" s="7">
        <v>96.44000244140625</v>
      </c>
      <c r="U811" s="7" t="s">
        <v>1906</v>
      </c>
      <c r="V811" s="7">
        <v>1</v>
      </c>
      <c r="W811" s="18">
        <v>1</v>
      </c>
    </row>
    <row r="812" spans="1:23" ht="15" customHeight="1">
      <c r="A812" s="18" t="s">
        <v>74</v>
      </c>
      <c r="B812" s="18" t="s">
        <v>238</v>
      </c>
      <c r="C812" s="18" t="s">
        <v>1850</v>
      </c>
      <c r="D812" s="18" t="s">
        <v>1851</v>
      </c>
      <c r="E812" s="18" t="s">
        <v>1907</v>
      </c>
      <c r="F812" s="18" t="s">
        <v>401</v>
      </c>
      <c r="G812" s="18">
        <v>267</v>
      </c>
      <c r="H812" s="18">
        <v>0</v>
      </c>
      <c r="I812" s="18">
        <v>178.30000305175781</v>
      </c>
      <c r="J812" s="18">
        <v>1.7000000476837158</v>
      </c>
      <c r="K812" s="18">
        <v>178.30000305175781</v>
      </c>
      <c r="L812" s="18">
        <v>0</v>
      </c>
      <c r="M812" s="7">
        <v>0</v>
      </c>
      <c r="N812" s="7">
        <v>-267</v>
      </c>
      <c r="O812" s="7">
        <v>-88.699996948242188</v>
      </c>
      <c r="P812" s="7" t="s">
        <v>352</v>
      </c>
      <c r="Q812" s="7" t="s">
        <v>1188</v>
      </c>
      <c r="R812" s="7">
        <v>12.699999809265137</v>
      </c>
      <c r="S812" s="7">
        <v>35</v>
      </c>
      <c r="T812" s="7">
        <v>176.60000610351562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237</v>
      </c>
      <c r="C813" s="18" t="s">
        <v>787</v>
      </c>
      <c r="D813" s="18" t="s">
        <v>788</v>
      </c>
      <c r="E813" s="18" t="s">
        <v>1908</v>
      </c>
      <c r="F813" s="18" t="s">
        <v>401</v>
      </c>
      <c r="G813" s="18">
        <v>361</v>
      </c>
      <c r="H813" s="18">
        <v>0</v>
      </c>
      <c r="I813" s="18">
        <v>240.60000610351562</v>
      </c>
      <c r="J813" s="18">
        <v>0</v>
      </c>
      <c r="K813" s="18">
        <v>240.60000610351562</v>
      </c>
      <c r="L813" s="18">
        <v>0</v>
      </c>
      <c r="M813" s="7">
        <v>0</v>
      </c>
      <c r="N813" s="7">
        <v>-361</v>
      </c>
      <c r="O813" s="7">
        <v>-120.40000152587891</v>
      </c>
      <c r="P813" s="7" t="s">
        <v>352</v>
      </c>
      <c r="Q813" s="7" t="s">
        <v>1909</v>
      </c>
      <c r="R813" s="7">
        <v>18.799999237060547</v>
      </c>
      <c r="S813" s="7">
        <v>35</v>
      </c>
      <c r="T813" s="7">
        <v>240.60000610351562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235</v>
      </c>
      <c r="C814" s="18" t="s">
        <v>1859</v>
      </c>
      <c r="D814" s="18" t="s">
        <v>1860</v>
      </c>
      <c r="E814" s="18" t="s">
        <v>1910</v>
      </c>
      <c r="F814" s="18" t="s">
        <v>401</v>
      </c>
      <c r="G814" s="18">
        <v>95</v>
      </c>
      <c r="H814" s="18">
        <v>0</v>
      </c>
      <c r="I814" s="18">
        <v>54.279998779296875</v>
      </c>
      <c r="J814" s="18">
        <v>0</v>
      </c>
      <c r="K814" s="18">
        <v>54.279998779296875</v>
      </c>
      <c r="L814" s="18">
        <v>0</v>
      </c>
      <c r="M814" s="7">
        <v>0</v>
      </c>
      <c r="N814" s="7">
        <v>-95</v>
      </c>
      <c r="O814" s="7">
        <v>-40.720001220703125</v>
      </c>
      <c r="P814" s="7" t="s">
        <v>390</v>
      </c>
      <c r="Q814" s="7" t="s">
        <v>1911</v>
      </c>
      <c r="R814" s="7">
        <v>3.7999999523162842</v>
      </c>
      <c r="S814" s="7">
        <v>9</v>
      </c>
      <c r="T814" s="7">
        <v>54.279998779296875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238</v>
      </c>
      <c r="C815" s="18" t="s">
        <v>1850</v>
      </c>
      <c r="D815" s="18" t="s">
        <v>1851</v>
      </c>
      <c r="E815" s="18" t="s">
        <v>1912</v>
      </c>
      <c r="F815" s="18" t="s">
        <v>401</v>
      </c>
      <c r="G815" s="18">
        <v>164</v>
      </c>
      <c r="H815" s="18">
        <v>0</v>
      </c>
      <c r="I815" s="18">
        <v>108.59999847412109</v>
      </c>
      <c r="J815" s="18">
        <v>0</v>
      </c>
      <c r="K815" s="18">
        <v>108.59999847412109</v>
      </c>
      <c r="L815" s="18">
        <v>0</v>
      </c>
      <c r="M815" s="7">
        <v>0</v>
      </c>
      <c r="N815" s="7">
        <v>-164</v>
      </c>
      <c r="O815" s="7">
        <v>-55.400001525878906</v>
      </c>
      <c r="P815" s="7" t="s">
        <v>352</v>
      </c>
      <c r="Q815" s="7" t="s">
        <v>1913</v>
      </c>
      <c r="R815" s="7">
        <v>6.1999998092651367</v>
      </c>
      <c r="S815" s="7">
        <v>19</v>
      </c>
      <c r="T815" s="7">
        <v>108.59999847412109</v>
      </c>
      <c r="U815" s="7"/>
      <c r="V815" s="7"/>
      <c r="W815" s="18">
        <v>1</v>
      </c>
    </row>
    <row r="816" spans="1:23" ht="15" customHeight="1">
      <c r="A816" s="18" t="s">
        <v>74</v>
      </c>
      <c r="B816" s="18" t="s">
        <v>237</v>
      </c>
      <c r="C816" s="18" t="s">
        <v>787</v>
      </c>
      <c r="D816" s="18" t="s">
        <v>788</v>
      </c>
      <c r="E816" s="18" t="s">
        <v>1914</v>
      </c>
      <c r="F816" s="18" t="s">
        <v>401</v>
      </c>
      <c r="G816" s="18">
        <v>186</v>
      </c>
      <c r="H816" s="18">
        <v>0</v>
      </c>
      <c r="I816" s="18">
        <v>137.96000671386719</v>
      </c>
      <c r="J816" s="18">
        <v>0.2800000011920929</v>
      </c>
      <c r="K816" s="18">
        <v>137.96000671386719</v>
      </c>
      <c r="L816" s="18">
        <v>0</v>
      </c>
      <c r="M816" s="7">
        <v>0</v>
      </c>
      <c r="N816" s="7">
        <v>-186</v>
      </c>
      <c r="O816" s="7">
        <v>-48.040000915527344</v>
      </c>
      <c r="P816" s="7" t="s">
        <v>359</v>
      </c>
      <c r="Q816" s="7" t="s">
        <v>1727</v>
      </c>
      <c r="R816" s="7">
        <v>11.199999809265137</v>
      </c>
      <c r="S816" s="7">
        <v>26</v>
      </c>
      <c r="T816" s="7">
        <v>137.67999267578125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240</v>
      </c>
      <c r="C817" s="18" t="s">
        <v>1872</v>
      </c>
      <c r="D817" s="18" t="s">
        <v>1873</v>
      </c>
      <c r="E817" s="18" t="s">
        <v>1915</v>
      </c>
      <c r="F817" s="18" t="s">
        <v>401</v>
      </c>
      <c r="G817" s="18">
        <v>272</v>
      </c>
      <c r="H817" s="18">
        <v>0</v>
      </c>
      <c r="I817" s="18">
        <v>201.92999267578125</v>
      </c>
      <c r="J817" s="18">
        <v>10.770000457763672</v>
      </c>
      <c r="K817" s="18">
        <v>201.92999267578125</v>
      </c>
      <c r="L817" s="18">
        <v>0</v>
      </c>
      <c r="M817" s="7">
        <v>0</v>
      </c>
      <c r="N817" s="7">
        <v>-272</v>
      </c>
      <c r="O817" s="7">
        <v>-70.069999694824219</v>
      </c>
      <c r="P817" s="7" t="s">
        <v>390</v>
      </c>
      <c r="Q817" s="7" t="s">
        <v>1916</v>
      </c>
      <c r="R817" s="7">
        <v>16.799999237060547</v>
      </c>
      <c r="S817" s="7">
        <v>47</v>
      </c>
      <c r="T817" s="7">
        <v>191.16000366210937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238</v>
      </c>
      <c r="C818" s="18" t="s">
        <v>1850</v>
      </c>
      <c r="D818" s="18" t="s">
        <v>1851</v>
      </c>
      <c r="E818" s="18" t="s">
        <v>1917</v>
      </c>
      <c r="F818" s="18" t="s">
        <v>401</v>
      </c>
      <c r="G818" s="18">
        <v>146</v>
      </c>
      <c r="H818" s="18">
        <v>0</v>
      </c>
      <c r="I818" s="18">
        <v>97.849998474121094</v>
      </c>
      <c r="J818" s="18">
        <v>5.000000074505806E-2</v>
      </c>
      <c r="K818" s="18">
        <v>97.849998474121094</v>
      </c>
      <c r="L818" s="18">
        <v>0</v>
      </c>
      <c r="M818" s="7">
        <v>0</v>
      </c>
      <c r="N818" s="7">
        <v>-146</v>
      </c>
      <c r="O818" s="7">
        <v>-48.150001525878906</v>
      </c>
      <c r="P818" s="7" t="s">
        <v>352</v>
      </c>
      <c r="Q818" s="7" t="s">
        <v>1918</v>
      </c>
      <c r="R818" s="7">
        <v>5.0999999046325684</v>
      </c>
      <c r="S818" s="7">
        <v>17</v>
      </c>
      <c r="T818" s="7">
        <v>97.800003051757813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240</v>
      </c>
      <c r="C819" s="18" t="s">
        <v>1872</v>
      </c>
      <c r="D819" s="18" t="s">
        <v>1873</v>
      </c>
      <c r="E819" s="18" t="s">
        <v>1919</v>
      </c>
      <c r="F819" s="18" t="s">
        <v>401</v>
      </c>
      <c r="G819" s="18">
        <v>113</v>
      </c>
      <c r="H819" s="18">
        <v>113</v>
      </c>
      <c r="I819" s="18">
        <v>83.970001220703125</v>
      </c>
      <c r="J819" s="18">
        <v>9.9999997764825821E-3</v>
      </c>
      <c r="K819" s="18">
        <v>83.970001220703125</v>
      </c>
      <c r="L819" s="18">
        <v>0</v>
      </c>
      <c r="M819" s="7">
        <v>0</v>
      </c>
      <c r="N819" s="7">
        <v>0</v>
      </c>
      <c r="O819" s="7">
        <v>83.970001220703125</v>
      </c>
      <c r="P819" s="7" t="s">
        <v>390</v>
      </c>
      <c r="Q819" s="7" t="s">
        <v>683</v>
      </c>
      <c r="R819" s="7">
        <v>6.4000000953674316</v>
      </c>
      <c r="S819" s="7">
        <v>15</v>
      </c>
      <c r="T819" s="7">
        <v>83.959999084472656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238</v>
      </c>
      <c r="C820" s="18" t="s">
        <v>1850</v>
      </c>
      <c r="D820" s="18" t="s">
        <v>1851</v>
      </c>
      <c r="E820" s="18" t="s">
        <v>1920</v>
      </c>
      <c r="F820" s="18" t="s">
        <v>401</v>
      </c>
      <c r="G820" s="18">
        <v>201</v>
      </c>
      <c r="H820" s="18">
        <v>0</v>
      </c>
      <c r="I820" s="18">
        <v>161.72000122070312</v>
      </c>
      <c r="J820" s="18">
        <v>0</v>
      </c>
      <c r="K820" s="18">
        <v>161.72000122070312</v>
      </c>
      <c r="L820" s="18">
        <v>-9.9999997764825821E-3</v>
      </c>
      <c r="M820" s="7">
        <v>0</v>
      </c>
      <c r="N820" s="7">
        <v>-201</v>
      </c>
      <c r="O820" s="7">
        <v>-39.290000915527344</v>
      </c>
      <c r="P820" s="7" t="s">
        <v>352</v>
      </c>
      <c r="Q820" s="7" t="s">
        <v>1921</v>
      </c>
      <c r="R820" s="7">
        <v>11.300000190734863</v>
      </c>
      <c r="S820" s="7">
        <v>30</v>
      </c>
      <c r="T820" s="7">
        <v>161.72000122070312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240</v>
      </c>
      <c r="C821" s="18" t="s">
        <v>1872</v>
      </c>
      <c r="D821" s="18" t="s">
        <v>1873</v>
      </c>
      <c r="E821" s="18" t="s">
        <v>1922</v>
      </c>
      <c r="F821" s="18" t="s">
        <v>401</v>
      </c>
      <c r="G821" s="18">
        <v>0</v>
      </c>
      <c r="H821" s="18">
        <v>67</v>
      </c>
      <c r="I821" s="18">
        <v>60.299999237060547</v>
      </c>
      <c r="J821" s="18">
        <v>0</v>
      </c>
      <c r="K821" s="18">
        <v>60.299999237060547</v>
      </c>
      <c r="L821" s="18">
        <v>-0.10000000149011612</v>
      </c>
      <c r="M821" s="7">
        <v>0</v>
      </c>
      <c r="N821" s="7">
        <v>0</v>
      </c>
      <c r="O821" s="7">
        <v>60.200000762939453</v>
      </c>
      <c r="P821" s="7" t="s">
        <v>376</v>
      </c>
      <c r="Q821" s="7" t="s">
        <v>1923</v>
      </c>
      <c r="R821" s="7">
        <v>3.7699999809265137</v>
      </c>
      <c r="S821" s="7">
        <v>8</v>
      </c>
      <c r="T821" s="7">
        <v>60.299999237060547</v>
      </c>
      <c r="U821" s="7" t="s">
        <v>1924</v>
      </c>
      <c r="V821" s="7">
        <v>1</v>
      </c>
      <c r="W821" s="18">
        <v>1</v>
      </c>
    </row>
    <row r="822" spans="1:23" ht="15" customHeight="1">
      <c r="A822" s="18" t="s">
        <v>74</v>
      </c>
      <c r="B822" s="18" t="s">
        <v>237</v>
      </c>
      <c r="C822" s="18" t="s">
        <v>787</v>
      </c>
      <c r="D822" s="18" t="s">
        <v>788</v>
      </c>
      <c r="E822" s="18" t="s">
        <v>1925</v>
      </c>
      <c r="F822" s="18" t="s">
        <v>401</v>
      </c>
      <c r="G822" s="18">
        <v>255</v>
      </c>
      <c r="H822" s="18">
        <v>0</v>
      </c>
      <c r="I822" s="18">
        <v>169.80000305175781</v>
      </c>
      <c r="J822" s="18">
        <v>0</v>
      </c>
      <c r="K822" s="18">
        <v>169.80000305175781</v>
      </c>
      <c r="L822" s="18">
        <v>0</v>
      </c>
      <c r="M822" s="7">
        <v>0</v>
      </c>
      <c r="N822" s="7">
        <v>-255</v>
      </c>
      <c r="O822" s="7">
        <v>-85.199996948242188</v>
      </c>
      <c r="P822" s="7" t="s">
        <v>352</v>
      </c>
      <c r="Q822" s="7" t="s">
        <v>839</v>
      </c>
      <c r="R822" s="7">
        <v>12.600000381469727</v>
      </c>
      <c r="S822" s="7">
        <v>29</v>
      </c>
      <c r="T822" s="7">
        <v>169.80000305175781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238</v>
      </c>
      <c r="C823" s="18" t="s">
        <v>1850</v>
      </c>
      <c r="D823" s="18" t="s">
        <v>1851</v>
      </c>
      <c r="E823" s="18" t="s">
        <v>1926</v>
      </c>
      <c r="F823" s="18" t="s">
        <v>401</v>
      </c>
      <c r="G823" s="18">
        <v>202</v>
      </c>
      <c r="H823" s="18">
        <v>0</v>
      </c>
      <c r="I823" s="18">
        <v>150.33999633789062</v>
      </c>
      <c r="J823" s="18">
        <v>9.9999997764825821E-3</v>
      </c>
      <c r="K823" s="18">
        <v>150.33999633789062</v>
      </c>
      <c r="L823" s="18">
        <v>-0.10999999940395355</v>
      </c>
      <c r="M823" s="7">
        <v>0</v>
      </c>
      <c r="N823" s="7">
        <v>-202</v>
      </c>
      <c r="O823" s="7">
        <v>-51.770000457763672</v>
      </c>
      <c r="P823" s="7" t="s">
        <v>359</v>
      </c>
      <c r="Q823" s="7" t="s">
        <v>1927</v>
      </c>
      <c r="R823" s="7">
        <v>12.699999809265137</v>
      </c>
      <c r="S823" s="7">
        <v>22</v>
      </c>
      <c r="T823" s="7">
        <v>150.33000183105469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237</v>
      </c>
      <c r="C824" s="18" t="s">
        <v>787</v>
      </c>
      <c r="D824" s="18" t="s">
        <v>788</v>
      </c>
      <c r="E824" s="18" t="s">
        <v>1928</v>
      </c>
      <c r="F824" s="18" t="s">
        <v>401</v>
      </c>
      <c r="G824" s="18">
        <v>0</v>
      </c>
      <c r="H824" s="18">
        <v>148</v>
      </c>
      <c r="I824" s="18">
        <v>156.47999572753906</v>
      </c>
      <c r="J824" s="18">
        <v>0</v>
      </c>
      <c r="K824" s="18">
        <v>156.47999572753906</v>
      </c>
      <c r="L824" s="18">
        <v>-0.4699999988079071</v>
      </c>
      <c r="M824" s="7">
        <v>0</v>
      </c>
      <c r="N824" s="7">
        <v>0</v>
      </c>
      <c r="O824" s="7">
        <v>156.00999450683594</v>
      </c>
      <c r="P824" s="7" t="s">
        <v>376</v>
      </c>
      <c r="Q824" s="7" t="s">
        <v>1929</v>
      </c>
      <c r="R824" s="7">
        <v>13.800000190734863</v>
      </c>
      <c r="S824" s="7">
        <v>29</v>
      </c>
      <c r="T824" s="7">
        <v>156.47999572753906</v>
      </c>
      <c r="U824" s="7" t="s">
        <v>1930</v>
      </c>
      <c r="V824" s="7">
        <v>1</v>
      </c>
      <c r="W824" s="18">
        <v>1</v>
      </c>
    </row>
    <row r="825" spans="1:23" ht="15" customHeight="1">
      <c r="A825" s="18" t="s">
        <v>74</v>
      </c>
      <c r="B825" s="18" t="s">
        <v>235</v>
      </c>
      <c r="C825" s="18" t="s">
        <v>1859</v>
      </c>
      <c r="D825" s="18" t="s">
        <v>1860</v>
      </c>
      <c r="E825" s="18" t="s">
        <v>1931</v>
      </c>
      <c r="F825" s="18" t="s">
        <v>401</v>
      </c>
      <c r="G825" s="18">
        <v>113</v>
      </c>
      <c r="H825" s="18">
        <v>113</v>
      </c>
      <c r="I825" s="18">
        <v>84.120002746582031</v>
      </c>
      <c r="J825" s="18">
        <v>0</v>
      </c>
      <c r="K825" s="18">
        <v>84.120002746582031</v>
      </c>
      <c r="L825" s="18">
        <v>0</v>
      </c>
      <c r="M825" s="7">
        <v>0</v>
      </c>
      <c r="N825" s="7">
        <v>0</v>
      </c>
      <c r="O825" s="7">
        <v>84.120002746582031</v>
      </c>
      <c r="P825" s="7" t="s">
        <v>390</v>
      </c>
      <c r="Q825" s="7" t="s">
        <v>1269</v>
      </c>
      <c r="R825" s="7">
        <v>5.8000001907348633</v>
      </c>
      <c r="S825" s="7">
        <v>19</v>
      </c>
      <c r="T825" s="7">
        <v>84.120002746582031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238</v>
      </c>
      <c r="C826" s="18" t="s">
        <v>1850</v>
      </c>
      <c r="D826" s="18" t="s">
        <v>1851</v>
      </c>
      <c r="E826" s="18" t="s">
        <v>1932</v>
      </c>
      <c r="F826" s="18" t="s">
        <v>401</v>
      </c>
      <c r="G826" s="18">
        <v>185</v>
      </c>
      <c r="H826" s="18">
        <v>185</v>
      </c>
      <c r="I826" s="18">
        <v>173.99000549316406</v>
      </c>
      <c r="J826" s="18">
        <v>2.630000114440918</v>
      </c>
      <c r="K826" s="18">
        <v>173.99000549316406</v>
      </c>
      <c r="L826" s="18">
        <v>0</v>
      </c>
      <c r="M826" s="7">
        <v>0</v>
      </c>
      <c r="N826" s="7">
        <v>0</v>
      </c>
      <c r="O826" s="7">
        <v>173.99000549316406</v>
      </c>
      <c r="P826" s="7" t="s">
        <v>359</v>
      </c>
      <c r="Q826" s="7" t="s">
        <v>1351</v>
      </c>
      <c r="R826" s="7">
        <v>14.899999618530273</v>
      </c>
      <c r="S826" s="7">
        <v>36</v>
      </c>
      <c r="T826" s="7">
        <v>171.36000061035156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235</v>
      </c>
      <c r="C827" s="18" t="s">
        <v>1859</v>
      </c>
      <c r="D827" s="18" t="s">
        <v>1860</v>
      </c>
      <c r="E827" s="18" t="s">
        <v>1933</v>
      </c>
      <c r="F827" s="18" t="s">
        <v>401</v>
      </c>
      <c r="G827" s="18">
        <v>333</v>
      </c>
      <c r="H827" s="18">
        <v>0</v>
      </c>
      <c r="I827" s="18">
        <v>221.80000305175781</v>
      </c>
      <c r="J827" s="18">
        <v>0</v>
      </c>
      <c r="K827" s="18">
        <v>221.80000305175781</v>
      </c>
      <c r="L827" s="18">
        <v>0</v>
      </c>
      <c r="M827" s="7">
        <v>0</v>
      </c>
      <c r="N827" s="7">
        <v>-333</v>
      </c>
      <c r="O827" s="7">
        <v>-111.19999694824219</v>
      </c>
      <c r="P827" s="7" t="s">
        <v>352</v>
      </c>
      <c r="Q827" s="7" t="s">
        <v>1934</v>
      </c>
      <c r="R827" s="7">
        <v>15.899999618530273</v>
      </c>
      <c r="S827" s="7">
        <v>51</v>
      </c>
      <c r="T827" s="7">
        <v>221.80000305175781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237</v>
      </c>
      <c r="C828" s="18" t="s">
        <v>787</v>
      </c>
      <c r="D828" s="18" t="s">
        <v>788</v>
      </c>
      <c r="E828" s="18" t="s">
        <v>1935</v>
      </c>
      <c r="F828" s="18" t="s">
        <v>401</v>
      </c>
      <c r="G828" s="18">
        <v>0</v>
      </c>
      <c r="H828" s="18">
        <v>0</v>
      </c>
      <c r="I828" s="18">
        <v>228.10000610351562</v>
      </c>
      <c r="J828" s="18">
        <v>0</v>
      </c>
      <c r="K828" s="18">
        <v>228.10000610351562</v>
      </c>
      <c r="L828" s="18">
        <v>-0.4699999988079071</v>
      </c>
      <c r="M828" s="7">
        <v>0</v>
      </c>
      <c r="N828" s="7">
        <v>-243</v>
      </c>
      <c r="O828" s="7">
        <v>-15.369999885559082</v>
      </c>
      <c r="P828" s="7" t="s">
        <v>376</v>
      </c>
      <c r="Q828" s="7" t="s">
        <v>1672</v>
      </c>
      <c r="R828" s="7">
        <v>21.579999923706055</v>
      </c>
      <c r="S828" s="7">
        <v>39</v>
      </c>
      <c r="T828" s="7">
        <v>228.10000610351562</v>
      </c>
      <c r="U828" s="7" t="s">
        <v>1936</v>
      </c>
      <c r="V828" s="7">
        <v>1</v>
      </c>
      <c r="W828" s="18">
        <v>1</v>
      </c>
    </row>
    <row r="829" spans="1:23" ht="15" customHeight="1">
      <c r="A829" s="18" t="s">
        <v>74</v>
      </c>
      <c r="B829" s="18" t="s">
        <v>240</v>
      </c>
      <c r="C829" s="18" t="s">
        <v>1872</v>
      </c>
      <c r="D829" s="18" t="s">
        <v>1873</v>
      </c>
      <c r="E829" s="18" t="s">
        <v>1937</v>
      </c>
      <c r="F829" s="18" t="s">
        <v>401</v>
      </c>
      <c r="G829" s="18">
        <v>417</v>
      </c>
      <c r="H829" s="18">
        <v>0</v>
      </c>
      <c r="I829" s="18">
        <v>289.01998901367187</v>
      </c>
      <c r="J829" s="18">
        <v>16.780000686645508</v>
      </c>
      <c r="K829" s="18">
        <v>289.01998901367187</v>
      </c>
      <c r="L829" s="18">
        <v>0</v>
      </c>
      <c r="M829" s="7">
        <v>27</v>
      </c>
      <c r="N829" s="7">
        <v>-417</v>
      </c>
      <c r="O829" s="7">
        <v>-100.98000335693359</v>
      </c>
      <c r="P829" s="7" t="s">
        <v>359</v>
      </c>
      <c r="Q829" s="7" t="s">
        <v>1938</v>
      </c>
      <c r="R829" s="7">
        <v>22.700000762939453</v>
      </c>
      <c r="S829" s="7">
        <v>50</v>
      </c>
      <c r="T829" s="7">
        <v>272.239990234375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235</v>
      </c>
      <c r="C830" s="18" t="s">
        <v>1859</v>
      </c>
      <c r="D830" s="18" t="s">
        <v>1860</v>
      </c>
      <c r="E830" s="18" t="s">
        <v>1939</v>
      </c>
      <c r="F830" s="18" t="s">
        <v>401</v>
      </c>
      <c r="G830" s="18">
        <v>330</v>
      </c>
      <c r="H830" s="18">
        <v>0</v>
      </c>
      <c r="I830" s="18">
        <v>222.60000610351562</v>
      </c>
      <c r="J830" s="18">
        <v>0</v>
      </c>
      <c r="K830" s="18">
        <v>222.60000610351562</v>
      </c>
      <c r="L830" s="18">
        <v>0</v>
      </c>
      <c r="M830" s="7">
        <v>27</v>
      </c>
      <c r="N830" s="7">
        <v>-330</v>
      </c>
      <c r="O830" s="7">
        <v>-80.400001525878906</v>
      </c>
      <c r="P830" s="7" t="s">
        <v>359</v>
      </c>
      <c r="Q830" s="7" t="s">
        <v>1586</v>
      </c>
      <c r="R830" s="7">
        <v>18</v>
      </c>
      <c r="S830" s="7">
        <v>53</v>
      </c>
      <c r="T830" s="7">
        <v>222.60000610351562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240</v>
      </c>
      <c r="C831" s="18" t="s">
        <v>1872</v>
      </c>
      <c r="D831" s="18" t="s">
        <v>1873</v>
      </c>
      <c r="E831" s="18" t="s">
        <v>1940</v>
      </c>
      <c r="F831" s="18" t="s">
        <v>401</v>
      </c>
      <c r="G831" s="18">
        <v>260</v>
      </c>
      <c r="H831" s="18">
        <v>0</v>
      </c>
      <c r="I831" s="18">
        <v>193.16000366210937</v>
      </c>
      <c r="J831" s="18">
        <v>0</v>
      </c>
      <c r="K831" s="18">
        <v>193.16000366210937</v>
      </c>
      <c r="L831" s="18">
        <v>0</v>
      </c>
      <c r="M831" s="7">
        <v>0</v>
      </c>
      <c r="N831" s="7">
        <v>-260</v>
      </c>
      <c r="O831" s="7">
        <v>-66.839996337890625</v>
      </c>
      <c r="P831" s="7" t="s">
        <v>390</v>
      </c>
      <c r="Q831" s="7" t="s">
        <v>1941</v>
      </c>
      <c r="R831" s="7">
        <v>16.799999237060547</v>
      </c>
      <c r="S831" s="7">
        <v>49</v>
      </c>
      <c r="T831" s="7">
        <v>193.16000366210937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235</v>
      </c>
      <c r="C832" s="18" t="s">
        <v>1859</v>
      </c>
      <c r="D832" s="18" t="s">
        <v>1860</v>
      </c>
      <c r="E832" s="18" t="s">
        <v>1942</v>
      </c>
      <c r="F832" s="18" t="s">
        <v>401</v>
      </c>
      <c r="G832" s="18">
        <v>228</v>
      </c>
      <c r="H832" s="18">
        <v>0</v>
      </c>
      <c r="I832" s="18">
        <v>147.83000183105469</v>
      </c>
      <c r="J832" s="18">
        <v>4.190000057220459</v>
      </c>
      <c r="K832" s="18">
        <v>147.83000183105469</v>
      </c>
      <c r="L832" s="18">
        <v>0</v>
      </c>
      <c r="M832" s="7">
        <v>27</v>
      </c>
      <c r="N832" s="7">
        <v>-228</v>
      </c>
      <c r="O832" s="7">
        <v>-53.169998168945313</v>
      </c>
      <c r="P832" s="7" t="s">
        <v>390</v>
      </c>
      <c r="Q832" s="7" t="s">
        <v>1943</v>
      </c>
      <c r="R832" s="7">
        <v>12.600000381469727</v>
      </c>
      <c r="S832" s="7">
        <v>35</v>
      </c>
      <c r="T832" s="7">
        <v>143.63999938964844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240</v>
      </c>
      <c r="C833" s="18" t="s">
        <v>1872</v>
      </c>
      <c r="D833" s="18" t="s">
        <v>1873</v>
      </c>
      <c r="E833" s="18" t="s">
        <v>1944</v>
      </c>
      <c r="F833" s="18" t="s">
        <v>401</v>
      </c>
      <c r="G833" s="18">
        <v>152</v>
      </c>
      <c r="H833" s="18">
        <v>0</v>
      </c>
      <c r="I833" s="18">
        <v>112.80000305175781</v>
      </c>
      <c r="J833" s="18">
        <v>0</v>
      </c>
      <c r="K833" s="18">
        <v>112.80000305175781</v>
      </c>
      <c r="L833" s="18">
        <v>0</v>
      </c>
      <c r="M833" s="7">
        <v>0</v>
      </c>
      <c r="N833" s="7">
        <v>-152</v>
      </c>
      <c r="O833" s="7">
        <v>-39.200000762939453</v>
      </c>
      <c r="P833" s="7" t="s">
        <v>390</v>
      </c>
      <c r="Q833" s="7" t="s">
        <v>381</v>
      </c>
      <c r="R833" s="7">
        <v>9.5</v>
      </c>
      <c r="S833" s="7">
        <v>24</v>
      </c>
      <c r="T833" s="7">
        <v>112.80000305175781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237</v>
      </c>
      <c r="C834" s="18" t="s">
        <v>787</v>
      </c>
      <c r="D834" s="18" t="s">
        <v>788</v>
      </c>
      <c r="E834" s="18" t="s">
        <v>1945</v>
      </c>
      <c r="F834" s="18" t="s">
        <v>401</v>
      </c>
      <c r="G834" s="18">
        <v>503</v>
      </c>
      <c r="H834" s="18">
        <v>503</v>
      </c>
      <c r="I834" s="18">
        <v>373.83999633789062</v>
      </c>
      <c r="J834" s="18">
        <v>0</v>
      </c>
      <c r="K834" s="18">
        <v>373.83999633789062</v>
      </c>
      <c r="L834" s="18">
        <v>0</v>
      </c>
      <c r="M834" s="7">
        <v>0</v>
      </c>
      <c r="N834" s="7">
        <v>0</v>
      </c>
      <c r="O834" s="7">
        <v>373.83999633789062</v>
      </c>
      <c r="P834" s="7" t="s">
        <v>359</v>
      </c>
      <c r="Q834" s="7" t="s">
        <v>1655</v>
      </c>
      <c r="R834" s="7">
        <v>30.700000762939453</v>
      </c>
      <c r="S834" s="7">
        <v>62</v>
      </c>
      <c r="T834" s="7">
        <v>373.83999633789062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238</v>
      </c>
      <c r="C835" s="18" t="s">
        <v>1850</v>
      </c>
      <c r="D835" s="18" t="s">
        <v>1851</v>
      </c>
      <c r="E835" s="18" t="s">
        <v>1946</v>
      </c>
      <c r="F835" s="18" t="s">
        <v>401</v>
      </c>
      <c r="G835" s="18">
        <v>524</v>
      </c>
      <c r="H835" s="18">
        <v>524</v>
      </c>
      <c r="I835" s="18">
        <v>284.39999389648437</v>
      </c>
      <c r="J835" s="18">
        <v>0</v>
      </c>
      <c r="K835" s="18">
        <v>284.39999389648437</v>
      </c>
      <c r="L835" s="18">
        <v>0</v>
      </c>
      <c r="M835" s="7">
        <v>27</v>
      </c>
      <c r="N835" s="7">
        <v>0</v>
      </c>
      <c r="O835" s="7">
        <v>311.39999389648437</v>
      </c>
      <c r="P835" s="7" t="s">
        <v>352</v>
      </c>
      <c r="Q835" s="7" t="s">
        <v>462</v>
      </c>
      <c r="R835" s="7">
        <v>20.700000762939453</v>
      </c>
      <c r="S835" s="7">
        <v>56</v>
      </c>
      <c r="T835" s="7">
        <v>284.39999389648437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240</v>
      </c>
      <c r="C836" s="18" t="s">
        <v>1872</v>
      </c>
      <c r="D836" s="18" t="s">
        <v>1873</v>
      </c>
      <c r="E836" s="18" t="s">
        <v>1947</v>
      </c>
      <c r="F836" s="18" t="s">
        <v>401</v>
      </c>
      <c r="G836" s="18">
        <v>123</v>
      </c>
      <c r="H836" s="18">
        <v>0</v>
      </c>
      <c r="I836" s="18">
        <v>90.010002136230469</v>
      </c>
      <c r="J836" s="18">
        <v>1.9999999552965164E-2</v>
      </c>
      <c r="K836" s="18">
        <v>90.010002136230469</v>
      </c>
      <c r="L836" s="18">
        <v>-0.10000000149011612</v>
      </c>
      <c r="M836" s="7">
        <v>0</v>
      </c>
      <c r="N836" s="7">
        <v>-123</v>
      </c>
      <c r="O836" s="7">
        <v>-33.090000152587891</v>
      </c>
      <c r="P836" s="7" t="s">
        <v>390</v>
      </c>
      <c r="Q836" s="7" t="s">
        <v>1408</v>
      </c>
      <c r="R836" s="7">
        <v>4.6999998092651367</v>
      </c>
      <c r="S836" s="7">
        <v>22</v>
      </c>
      <c r="T836" s="7">
        <v>89.989997863769531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240</v>
      </c>
      <c r="C837" s="18" t="s">
        <v>1872</v>
      </c>
      <c r="D837" s="18" t="s">
        <v>1873</v>
      </c>
      <c r="E837" s="18" t="s">
        <v>1948</v>
      </c>
      <c r="F837" s="18" t="s">
        <v>401</v>
      </c>
      <c r="G837" s="18">
        <v>114</v>
      </c>
      <c r="H837" s="18">
        <v>0</v>
      </c>
      <c r="I837" s="18">
        <v>58.240001678466797</v>
      </c>
      <c r="J837" s="18">
        <v>2.2400000095367432</v>
      </c>
      <c r="K837" s="18">
        <v>58.240001678466797</v>
      </c>
      <c r="L837" s="18">
        <v>0</v>
      </c>
      <c r="M837" s="7">
        <v>0</v>
      </c>
      <c r="N837" s="7">
        <v>-114</v>
      </c>
      <c r="O837" s="7">
        <v>-55.759998321533203</v>
      </c>
      <c r="P837" s="7" t="s">
        <v>390</v>
      </c>
      <c r="Q837" s="7" t="s">
        <v>947</v>
      </c>
      <c r="R837" s="7">
        <v>1.7999999523162842</v>
      </c>
      <c r="S837" s="7">
        <v>9</v>
      </c>
      <c r="T837" s="7">
        <v>56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238</v>
      </c>
      <c r="C838" s="18" t="s">
        <v>1850</v>
      </c>
      <c r="D838" s="18" t="s">
        <v>1851</v>
      </c>
      <c r="E838" s="18" t="s">
        <v>1949</v>
      </c>
      <c r="F838" s="18" t="s">
        <v>401</v>
      </c>
      <c r="G838" s="18">
        <v>174</v>
      </c>
      <c r="H838" s="18">
        <v>174</v>
      </c>
      <c r="I838" s="18">
        <v>116.80000305175781</v>
      </c>
      <c r="J838" s="18">
        <v>0</v>
      </c>
      <c r="K838" s="18">
        <v>116.80000305175781</v>
      </c>
      <c r="L838" s="18">
        <v>0</v>
      </c>
      <c r="M838" s="7">
        <v>0</v>
      </c>
      <c r="N838" s="7">
        <v>0</v>
      </c>
      <c r="O838" s="7">
        <v>116.80000305175781</v>
      </c>
      <c r="P838" s="7" t="s">
        <v>352</v>
      </c>
      <c r="Q838" s="7" t="s">
        <v>1834</v>
      </c>
      <c r="R838" s="7">
        <v>7.5</v>
      </c>
      <c r="S838" s="7">
        <v>21</v>
      </c>
      <c r="T838" s="7">
        <v>116.80000305175781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237</v>
      </c>
      <c r="C839" s="18" t="s">
        <v>787</v>
      </c>
      <c r="D839" s="18" t="s">
        <v>788</v>
      </c>
      <c r="E839" s="18" t="s">
        <v>1950</v>
      </c>
      <c r="F839" s="18" t="s">
        <v>401</v>
      </c>
      <c r="G839" s="18">
        <v>383</v>
      </c>
      <c r="H839" s="18">
        <v>0</v>
      </c>
      <c r="I839" s="18">
        <v>261.989990234375</v>
      </c>
      <c r="J839" s="18">
        <v>56.990001678466797</v>
      </c>
      <c r="K839" s="18">
        <v>261.989990234375</v>
      </c>
      <c r="L839" s="18">
        <v>0</v>
      </c>
      <c r="M839" s="7">
        <v>0</v>
      </c>
      <c r="N839" s="7">
        <v>-383</v>
      </c>
      <c r="O839" s="7">
        <v>-121.01000213623047</v>
      </c>
      <c r="P839" s="7" t="s">
        <v>352</v>
      </c>
      <c r="Q839" s="7" t="s">
        <v>1951</v>
      </c>
      <c r="R839" s="7">
        <v>15</v>
      </c>
      <c r="S839" s="7">
        <v>45</v>
      </c>
      <c r="T839" s="7">
        <v>205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240</v>
      </c>
      <c r="C840" s="18" t="s">
        <v>1872</v>
      </c>
      <c r="D840" s="18" t="s">
        <v>1873</v>
      </c>
      <c r="E840" s="18" t="s">
        <v>1952</v>
      </c>
      <c r="F840" s="18" t="s">
        <v>401</v>
      </c>
      <c r="G840" s="18">
        <v>115</v>
      </c>
      <c r="H840" s="18">
        <v>115</v>
      </c>
      <c r="I840" s="18">
        <v>85.720001220703125</v>
      </c>
      <c r="J840" s="18">
        <v>0.68000000715255737</v>
      </c>
      <c r="K840" s="18">
        <v>85.720001220703125</v>
      </c>
      <c r="L840" s="18">
        <v>0</v>
      </c>
      <c r="M840" s="7">
        <v>0</v>
      </c>
      <c r="N840" s="7">
        <v>0</v>
      </c>
      <c r="O840" s="7">
        <v>85.720001220703125</v>
      </c>
      <c r="P840" s="7" t="s">
        <v>390</v>
      </c>
      <c r="Q840" s="7" t="s">
        <v>1953</v>
      </c>
      <c r="R840" s="7">
        <v>6.0999999046325684</v>
      </c>
      <c r="S840" s="7">
        <v>18</v>
      </c>
      <c r="T840" s="7">
        <v>85.040000915527344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235</v>
      </c>
      <c r="C841" s="18" t="s">
        <v>1859</v>
      </c>
      <c r="D841" s="18" t="s">
        <v>1860</v>
      </c>
      <c r="E841" s="18" t="s">
        <v>1954</v>
      </c>
      <c r="F841" s="18" t="s">
        <v>401</v>
      </c>
      <c r="G841" s="18">
        <v>0</v>
      </c>
      <c r="H841" s="18">
        <v>0</v>
      </c>
      <c r="I841" s="18">
        <v>366.10000610351562</v>
      </c>
      <c r="J841" s="18">
        <v>0</v>
      </c>
      <c r="K841" s="18">
        <v>366.10000610351562</v>
      </c>
      <c r="L841" s="18">
        <v>-0.23000000417232513</v>
      </c>
      <c r="M841" s="7">
        <v>27</v>
      </c>
      <c r="N841" s="7">
        <v>-458</v>
      </c>
      <c r="O841" s="7">
        <v>-65.129997253417969</v>
      </c>
      <c r="P841" s="7" t="s">
        <v>376</v>
      </c>
      <c r="Q841" s="7" t="s">
        <v>1685</v>
      </c>
      <c r="R841" s="7">
        <v>29.450000762939453</v>
      </c>
      <c r="S841" s="7">
        <v>114</v>
      </c>
      <c r="T841" s="7">
        <v>366.10000610351562</v>
      </c>
      <c r="U841" s="7" t="s">
        <v>1955</v>
      </c>
      <c r="V841" s="7">
        <v>2</v>
      </c>
      <c r="W841" s="18">
        <v>2</v>
      </c>
    </row>
    <row r="842" spans="1:23" ht="15" customHeight="1">
      <c r="A842" s="18" t="s">
        <v>74</v>
      </c>
      <c r="B842" s="18" t="s">
        <v>240</v>
      </c>
      <c r="C842" s="18" t="s">
        <v>1872</v>
      </c>
      <c r="D842" s="18" t="s">
        <v>1873</v>
      </c>
      <c r="E842" s="18" t="s">
        <v>1956</v>
      </c>
      <c r="F842" s="18" t="s">
        <v>401</v>
      </c>
      <c r="G842" s="18">
        <v>155</v>
      </c>
      <c r="H842" s="18">
        <v>0</v>
      </c>
      <c r="I842" s="18">
        <v>89.199996948242188</v>
      </c>
      <c r="J842" s="18">
        <v>0.92000001668930054</v>
      </c>
      <c r="K842" s="18">
        <v>89.199996948242188</v>
      </c>
      <c r="L842" s="18">
        <v>0</v>
      </c>
      <c r="M842" s="7">
        <v>0</v>
      </c>
      <c r="N842" s="7">
        <v>-155</v>
      </c>
      <c r="O842" s="7">
        <v>-65.800003051757812</v>
      </c>
      <c r="P842" s="7" t="s">
        <v>359</v>
      </c>
      <c r="Q842" s="7" t="s">
        <v>1487</v>
      </c>
      <c r="R842" s="7">
        <v>5.1999998092651367</v>
      </c>
      <c r="S842" s="7">
        <v>15</v>
      </c>
      <c r="T842" s="7">
        <v>88.279998779296875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237</v>
      </c>
      <c r="C843" s="18" t="s">
        <v>787</v>
      </c>
      <c r="D843" s="18" t="s">
        <v>788</v>
      </c>
      <c r="E843" s="18" t="s">
        <v>1957</v>
      </c>
      <c r="F843" s="18" t="s">
        <v>401</v>
      </c>
      <c r="G843" s="18">
        <v>188</v>
      </c>
      <c r="H843" s="18">
        <v>0</v>
      </c>
      <c r="I843" s="18">
        <v>138.03999328613281</v>
      </c>
      <c r="J843" s="18">
        <v>0</v>
      </c>
      <c r="K843" s="18">
        <v>138.03999328613281</v>
      </c>
      <c r="L843" s="18">
        <v>0</v>
      </c>
      <c r="M843" s="7">
        <v>0</v>
      </c>
      <c r="N843" s="7">
        <v>-188</v>
      </c>
      <c r="O843" s="7">
        <v>-49.959999084472656</v>
      </c>
      <c r="P843" s="7" t="s">
        <v>359</v>
      </c>
      <c r="Q843" s="7" t="s">
        <v>1958</v>
      </c>
      <c r="R843" s="7">
        <v>11.100000381469727</v>
      </c>
      <c r="S843" s="7">
        <v>27</v>
      </c>
      <c r="T843" s="7">
        <v>138.03999328613281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238</v>
      </c>
      <c r="C844" s="18" t="s">
        <v>1850</v>
      </c>
      <c r="D844" s="18" t="s">
        <v>1851</v>
      </c>
      <c r="E844" s="18" t="s">
        <v>1959</v>
      </c>
      <c r="F844" s="18" t="s">
        <v>401</v>
      </c>
      <c r="G844" s="18">
        <v>173</v>
      </c>
      <c r="H844" s="18">
        <v>0</v>
      </c>
      <c r="I844" s="18">
        <v>116.19999694824219</v>
      </c>
      <c r="J844" s="18">
        <v>0</v>
      </c>
      <c r="K844" s="18">
        <v>116.19999694824219</v>
      </c>
      <c r="L844" s="18">
        <v>0</v>
      </c>
      <c r="M844" s="7">
        <v>0</v>
      </c>
      <c r="N844" s="7">
        <v>-173</v>
      </c>
      <c r="O844" s="7">
        <v>-56.799999237060547</v>
      </c>
      <c r="P844" s="7" t="s">
        <v>352</v>
      </c>
      <c r="Q844" s="7" t="s">
        <v>1960</v>
      </c>
      <c r="R844" s="7">
        <v>7.4000000953674316</v>
      </c>
      <c r="S844" s="7">
        <v>17</v>
      </c>
      <c r="T844" s="7">
        <v>116.19999694824219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235</v>
      </c>
      <c r="C845" s="18" t="s">
        <v>1859</v>
      </c>
      <c r="D845" s="18" t="s">
        <v>1860</v>
      </c>
      <c r="E845" s="18" t="s">
        <v>1961</v>
      </c>
      <c r="F845" s="18" t="s">
        <v>401</v>
      </c>
      <c r="G845" s="18">
        <v>157</v>
      </c>
      <c r="H845" s="18">
        <v>0</v>
      </c>
      <c r="I845" s="18">
        <v>104</v>
      </c>
      <c r="J845" s="18">
        <v>0</v>
      </c>
      <c r="K845" s="18">
        <v>104</v>
      </c>
      <c r="L845" s="18">
        <v>0</v>
      </c>
      <c r="M845" s="7">
        <v>0</v>
      </c>
      <c r="N845" s="7">
        <v>-157</v>
      </c>
      <c r="O845" s="7">
        <v>-53</v>
      </c>
      <c r="P845" s="7" t="s">
        <v>352</v>
      </c>
      <c r="Q845" s="7" t="s">
        <v>1310</v>
      </c>
      <c r="R845" s="7">
        <v>6.4000000953674316</v>
      </c>
      <c r="S845" s="7">
        <v>16</v>
      </c>
      <c r="T845" s="7">
        <v>104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240</v>
      </c>
      <c r="C846" s="18" t="s">
        <v>1872</v>
      </c>
      <c r="D846" s="18" t="s">
        <v>1873</v>
      </c>
      <c r="E846" s="18" t="s">
        <v>1962</v>
      </c>
      <c r="F846" s="18" t="s">
        <v>401</v>
      </c>
      <c r="G846" s="18">
        <v>142</v>
      </c>
      <c r="H846" s="18">
        <v>0</v>
      </c>
      <c r="I846" s="18">
        <v>105.27999877929687</v>
      </c>
      <c r="J846" s="18">
        <v>0</v>
      </c>
      <c r="K846" s="18">
        <v>105.27999877929687</v>
      </c>
      <c r="L846" s="18">
        <v>0</v>
      </c>
      <c r="M846" s="7">
        <v>0</v>
      </c>
      <c r="N846" s="7">
        <v>-142</v>
      </c>
      <c r="O846" s="7">
        <v>-36.720001220703125</v>
      </c>
      <c r="P846" s="7" t="s">
        <v>359</v>
      </c>
      <c r="Q846" s="7" t="s">
        <v>388</v>
      </c>
      <c r="R846" s="7">
        <v>7.6999998092651367</v>
      </c>
      <c r="S846" s="7">
        <v>16</v>
      </c>
      <c r="T846" s="7">
        <v>105.27999877929687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238</v>
      </c>
      <c r="C847" s="18" t="s">
        <v>1850</v>
      </c>
      <c r="D847" s="18" t="s">
        <v>1851</v>
      </c>
      <c r="E847" s="18" t="s">
        <v>1963</v>
      </c>
      <c r="F847" s="18" t="s">
        <v>401</v>
      </c>
      <c r="G847" s="18">
        <v>183</v>
      </c>
      <c r="H847" s="18">
        <v>183</v>
      </c>
      <c r="I847" s="18">
        <v>135.19999694824219</v>
      </c>
      <c r="J847" s="18">
        <v>0</v>
      </c>
      <c r="K847" s="18">
        <v>135.19999694824219</v>
      </c>
      <c r="L847" s="18">
        <v>0</v>
      </c>
      <c r="M847" s="7">
        <v>0</v>
      </c>
      <c r="N847" s="7">
        <v>0</v>
      </c>
      <c r="O847" s="7">
        <v>135.19999694824219</v>
      </c>
      <c r="P847" s="7" t="s">
        <v>380</v>
      </c>
      <c r="Q847" s="7" t="s">
        <v>1964</v>
      </c>
      <c r="R847" s="7">
        <v>8.8999996185302734</v>
      </c>
      <c r="S847" s="7">
        <v>24</v>
      </c>
      <c r="T847" s="7">
        <v>135.19999694824219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237</v>
      </c>
      <c r="C848" s="18" t="s">
        <v>787</v>
      </c>
      <c r="D848" s="18" t="s">
        <v>788</v>
      </c>
      <c r="E848" s="18" t="s">
        <v>1965</v>
      </c>
      <c r="F848" s="18" t="s">
        <v>401</v>
      </c>
      <c r="G848" s="18">
        <v>152</v>
      </c>
      <c r="H848" s="18">
        <v>0</v>
      </c>
      <c r="I848" s="18">
        <v>101.63999938964844</v>
      </c>
      <c r="J848" s="18">
        <v>3.9999999105930328E-2</v>
      </c>
      <c r="K848" s="18">
        <v>101.63999938964844</v>
      </c>
      <c r="L848" s="18">
        <v>0</v>
      </c>
      <c r="M848" s="7">
        <v>0</v>
      </c>
      <c r="N848" s="7">
        <v>-152</v>
      </c>
      <c r="O848" s="7">
        <v>-50.360000610351563</v>
      </c>
      <c r="P848" s="7" t="s">
        <v>352</v>
      </c>
      <c r="Q848" s="7" t="s">
        <v>1966</v>
      </c>
      <c r="R848" s="7">
        <v>6.6999998092651367</v>
      </c>
      <c r="S848" s="7">
        <v>10</v>
      </c>
      <c r="T848" s="7">
        <v>101.59999847412109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240</v>
      </c>
      <c r="C849" s="18" t="s">
        <v>1872</v>
      </c>
      <c r="D849" s="18" t="s">
        <v>1873</v>
      </c>
      <c r="E849" s="18" t="s">
        <v>1967</v>
      </c>
      <c r="F849" s="18" t="s">
        <v>401</v>
      </c>
      <c r="G849" s="18">
        <v>204</v>
      </c>
      <c r="H849" s="18">
        <v>204</v>
      </c>
      <c r="I849" s="18">
        <v>130.80000305175781</v>
      </c>
      <c r="J849" s="18">
        <v>2.9600000381469727</v>
      </c>
      <c r="K849" s="18">
        <v>130.80000305175781</v>
      </c>
      <c r="L849" s="18">
        <v>0</v>
      </c>
      <c r="M849" s="7">
        <v>27</v>
      </c>
      <c r="N849" s="7">
        <v>0</v>
      </c>
      <c r="O849" s="7">
        <v>157.80000305175781</v>
      </c>
      <c r="P849" s="7" t="s">
        <v>359</v>
      </c>
      <c r="Q849" s="7" t="s">
        <v>1968</v>
      </c>
      <c r="R849" s="7">
        <v>10.600000381469727</v>
      </c>
      <c r="S849" s="7">
        <v>20</v>
      </c>
      <c r="T849" s="7">
        <v>127.83999633789062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237</v>
      </c>
      <c r="C850" s="18" t="s">
        <v>787</v>
      </c>
      <c r="D850" s="18" t="s">
        <v>788</v>
      </c>
      <c r="E850" s="18" t="s">
        <v>1969</v>
      </c>
      <c r="F850" s="18" t="s">
        <v>401</v>
      </c>
      <c r="G850" s="18">
        <v>222</v>
      </c>
      <c r="H850" s="18">
        <v>222</v>
      </c>
      <c r="I850" s="18">
        <v>165.19000244140625</v>
      </c>
      <c r="J850" s="18">
        <v>25.059999465942383</v>
      </c>
      <c r="K850" s="18">
        <v>165.19000244140625</v>
      </c>
      <c r="L850" s="18">
        <v>-9.9999997764825821E-3</v>
      </c>
      <c r="M850" s="7">
        <v>0</v>
      </c>
      <c r="N850" s="7">
        <v>0</v>
      </c>
      <c r="O850" s="7">
        <v>165.17999267578125</v>
      </c>
      <c r="P850" s="7" t="s">
        <v>359</v>
      </c>
      <c r="Q850" s="7" t="s">
        <v>1970</v>
      </c>
      <c r="R850" s="7">
        <v>12.5</v>
      </c>
      <c r="S850" s="7">
        <v>19</v>
      </c>
      <c r="T850" s="7">
        <v>140.1300048828125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240</v>
      </c>
      <c r="C851" s="18" t="s">
        <v>1872</v>
      </c>
      <c r="D851" s="18" t="s">
        <v>1873</v>
      </c>
      <c r="E851" s="18" t="s">
        <v>1971</v>
      </c>
      <c r="F851" s="18" t="s">
        <v>401</v>
      </c>
      <c r="G851" s="18">
        <v>184</v>
      </c>
      <c r="H851" s="18">
        <v>184</v>
      </c>
      <c r="I851" s="18">
        <v>115.61000061035156</v>
      </c>
      <c r="J851" s="18">
        <v>0.40999999642372131</v>
      </c>
      <c r="K851" s="18">
        <v>115.61000061035156</v>
      </c>
      <c r="L851" s="18">
        <v>0</v>
      </c>
      <c r="M851" s="7">
        <v>27</v>
      </c>
      <c r="N851" s="7">
        <v>0</v>
      </c>
      <c r="O851" s="7">
        <v>142.61000061035156</v>
      </c>
      <c r="P851" s="7" t="s">
        <v>390</v>
      </c>
      <c r="Q851" s="7" t="s">
        <v>1972</v>
      </c>
      <c r="R851" s="7">
        <v>10.5</v>
      </c>
      <c r="S851" s="7">
        <v>20</v>
      </c>
      <c r="T851" s="7">
        <v>115.19999694824219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240</v>
      </c>
      <c r="C852" s="18" t="s">
        <v>1872</v>
      </c>
      <c r="D852" s="18" t="s">
        <v>1873</v>
      </c>
      <c r="E852" s="18" t="s">
        <v>1973</v>
      </c>
      <c r="F852" s="18" t="s">
        <v>401</v>
      </c>
      <c r="G852" s="18">
        <v>92</v>
      </c>
      <c r="H852" s="18">
        <v>0</v>
      </c>
      <c r="I852" s="18">
        <v>68.44000244140625</v>
      </c>
      <c r="J852" s="18">
        <v>0</v>
      </c>
      <c r="K852" s="18">
        <v>68.44000244140625</v>
      </c>
      <c r="L852" s="18">
        <v>0</v>
      </c>
      <c r="M852" s="7">
        <v>0</v>
      </c>
      <c r="N852" s="7">
        <v>-92</v>
      </c>
      <c r="O852" s="7">
        <v>-23.559999465942383</v>
      </c>
      <c r="P852" s="7" t="s">
        <v>390</v>
      </c>
      <c r="Q852" s="7" t="s">
        <v>601</v>
      </c>
      <c r="R852" s="7">
        <v>4.5999999046325684</v>
      </c>
      <c r="S852" s="7">
        <v>11</v>
      </c>
      <c r="T852" s="7">
        <v>68.44000244140625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238</v>
      </c>
      <c r="C853" s="18" t="s">
        <v>1850</v>
      </c>
      <c r="D853" s="18" t="s">
        <v>1851</v>
      </c>
      <c r="E853" s="18" t="s">
        <v>1974</v>
      </c>
      <c r="F853" s="18" t="s">
        <v>401</v>
      </c>
      <c r="G853" s="18">
        <v>350</v>
      </c>
      <c r="H853" s="18">
        <v>350</v>
      </c>
      <c r="I853" s="18">
        <v>210.60000610351562</v>
      </c>
      <c r="J853" s="18">
        <v>0</v>
      </c>
      <c r="K853" s="18">
        <v>210.60000610351562</v>
      </c>
      <c r="L853" s="18">
        <v>0</v>
      </c>
      <c r="M853" s="7">
        <v>0</v>
      </c>
      <c r="N853" s="7">
        <v>0</v>
      </c>
      <c r="O853" s="7">
        <v>210.60000610351562</v>
      </c>
      <c r="P853" s="7" t="s">
        <v>352</v>
      </c>
      <c r="Q853" s="7" t="s">
        <v>1975</v>
      </c>
      <c r="R853" s="7">
        <v>16.299999237060547</v>
      </c>
      <c r="S853" s="7">
        <v>35</v>
      </c>
      <c r="T853" s="7">
        <v>210.60000610351562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240</v>
      </c>
      <c r="C854" s="18" t="s">
        <v>1872</v>
      </c>
      <c r="D854" s="18" t="s">
        <v>1873</v>
      </c>
      <c r="E854" s="18" t="s">
        <v>1976</v>
      </c>
      <c r="F854" s="18" t="s">
        <v>401</v>
      </c>
      <c r="G854" s="18">
        <v>165</v>
      </c>
      <c r="H854" s="18">
        <v>0</v>
      </c>
      <c r="I854" s="18">
        <v>122.93000030517578</v>
      </c>
      <c r="J854" s="18">
        <v>0</v>
      </c>
      <c r="K854" s="18">
        <v>122.93000030517578</v>
      </c>
      <c r="L854" s="18">
        <v>-0.14000000059604645</v>
      </c>
      <c r="M854" s="7">
        <v>0</v>
      </c>
      <c r="N854" s="7">
        <v>-165</v>
      </c>
      <c r="O854" s="7">
        <v>-42.209999084472656</v>
      </c>
      <c r="P854" s="7" t="s">
        <v>359</v>
      </c>
      <c r="Q854" s="7" t="s">
        <v>1977</v>
      </c>
      <c r="R854" s="7">
        <v>8.1000003814697266</v>
      </c>
      <c r="S854" s="7">
        <v>17</v>
      </c>
      <c r="T854" s="7">
        <v>122.93000030517578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240</v>
      </c>
      <c r="C855" s="18" t="s">
        <v>1872</v>
      </c>
      <c r="D855" s="18" t="s">
        <v>1873</v>
      </c>
      <c r="E855" s="18" t="s">
        <v>1978</v>
      </c>
      <c r="F855" s="18" t="s">
        <v>401</v>
      </c>
      <c r="G855" s="18">
        <v>287</v>
      </c>
      <c r="H855" s="18">
        <v>287</v>
      </c>
      <c r="I855" s="18">
        <v>213.07000732421875</v>
      </c>
      <c r="J855" s="18">
        <v>79.150001525878906</v>
      </c>
      <c r="K855" s="18">
        <v>213.07000732421875</v>
      </c>
      <c r="L855" s="18">
        <v>0</v>
      </c>
      <c r="M855" s="7">
        <v>0</v>
      </c>
      <c r="N855" s="7">
        <v>0</v>
      </c>
      <c r="O855" s="7">
        <v>213.07000732421875</v>
      </c>
      <c r="P855" s="7" t="s">
        <v>359</v>
      </c>
      <c r="Q855" s="7" t="s">
        <v>1979</v>
      </c>
      <c r="R855" s="7">
        <v>11.800000190734863</v>
      </c>
      <c r="S855" s="7">
        <v>23</v>
      </c>
      <c r="T855" s="7">
        <v>133.91999816894531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240</v>
      </c>
      <c r="C856" s="18" t="s">
        <v>1872</v>
      </c>
      <c r="D856" s="18" t="s">
        <v>1873</v>
      </c>
      <c r="E856" s="18" t="s">
        <v>1980</v>
      </c>
      <c r="F856" s="18" t="s">
        <v>401</v>
      </c>
      <c r="G856" s="18">
        <v>276</v>
      </c>
      <c r="H856" s="18">
        <v>0</v>
      </c>
      <c r="I856" s="18">
        <v>205.32000732421875</v>
      </c>
      <c r="J856" s="18">
        <v>0</v>
      </c>
      <c r="K856" s="18">
        <v>205.32000732421875</v>
      </c>
      <c r="L856" s="18">
        <v>0</v>
      </c>
      <c r="M856" s="7">
        <v>0</v>
      </c>
      <c r="N856" s="7">
        <v>-276</v>
      </c>
      <c r="O856" s="7">
        <v>-70.680000305175781</v>
      </c>
      <c r="P856" s="7" t="s">
        <v>359</v>
      </c>
      <c r="Q856" s="7" t="s">
        <v>1981</v>
      </c>
      <c r="R856" s="7">
        <v>18.600000381469727</v>
      </c>
      <c r="S856" s="7">
        <v>29</v>
      </c>
      <c r="T856" s="7">
        <v>205.32000732421875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240</v>
      </c>
      <c r="C857" s="18" t="s">
        <v>1872</v>
      </c>
      <c r="D857" s="18" t="s">
        <v>1873</v>
      </c>
      <c r="E857" s="18" t="s">
        <v>1982</v>
      </c>
      <c r="F857" s="18" t="s">
        <v>401</v>
      </c>
      <c r="G857" s="18">
        <v>127</v>
      </c>
      <c r="H857" s="18">
        <v>0</v>
      </c>
      <c r="I857" s="18">
        <v>92.959999084472656</v>
      </c>
      <c r="J857" s="18">
        <v>0</v>
      </c>
      <c r="K857" s="18">
        <v>92.959999084472656</v>
      </c>
      <c r="L857" s="18">
        <v>0</v>
      </c>
      <c r="M857" s="7">
        <v>0</v>
      </c>
      <c r="N857" s="7">
        <v>-127</v>
      </c>
      <c r="O857" s="7">
        <v>-34.040000915527344</v>
      </c>
      <c r="P857" s="7" t="s">
        <v>359</v>
      </c>
      <c r="Q857" s="7" t="s">
        <v>1362</v>
      </c>
      <c r="R857" s="7">
        <v>6.4000000953674316</v>
      </c>
      <c r="S857" s="7">
        <v>12</v>
      </c>
      <c r="T857" s="7">
        <v>92.959999084472656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235</v>
      </c>
      <c r="C858" s="18" t="s">
        <v>1859</v>
      </c>
      <c r="D858" s="18" t="s">
        <v>1860</v>
      </c>
      <c r="E858" s="18" t="s">
        <v>1983</v>
      </c>
      <c r="F858" s="18" t="s">
        <v>401</v>
      </c>
      <c r="G858" s="18">
        <v>274</v>
      </c>
      <c r="H858" s="18">
        <v>274</v>
      </c>
      <c r="I858" s="18">
        <v>158.72000122070312</v>
      </c>
      <c r="J858" s="18">
        <v>0</v>
      </c>
      <c r="K858" s="18">
        <v>158.72000122070312</v>
      </c>
      <c r="L858" s="18">
        <v>0</v>
      </c>
      <c r="M858" s="7">
        <v>0</v>
      </c>
      <c r="N858" s="7">
        <v>0</v>
      </c>
      <c r="O858" s="7">
        <v>158.72000122070312</v>
      </c>
      <c r="P858" s="7" t="s">
        <v>352</v>
      </c>
      <c r="Q858" s="7" t="s">
        <v>1984</v>
      </c>
      <c r="R858" s="7">
        <v>12.399999618530273</v>
      </c>
      <c r="S858" s="7">
        <v>20</v>
      </c>
      <c r="T858" s="7">
        <v>158.72000122070312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240</v>
      </c>
      <c r="C859" s="18" t="s">
        <v>1872</v>
      </c>
      <c r="D859" s="18" t="s">
        <v>1873</v>
      </c>
      <c r="E859" s="18" t="s">
        <v>1985</v>
      </c>
      <c r="F859" s="18" t="s">
        <v>401</v>
      </c>
      <c r="G859" s="18">
        <v>153</v>
      </c>
      <c r="H859" s="18">
        <v>0</v>
      </c>
      <c r="I859" s="18">
        <v>87.370002746582031</v>
      </c>
      <c r="J859" s="18">
        <v>3.9999999105930328E-2</v>
      </c>
      <c r="K859" s="18">
        <v>87.370002746582031</v>
      </c>
      <c r="L859" s="18">
        <v>-9.9999997764825821E-3</v>
      </c>
      <c r="M859" s="7">
        <v>0</v>
      </c>
      <c r="N859" s="7">
        <v>-153</v>
      </c>
      <c r="O859" s="7">
        <v>-65.639999389648437</v>
      </c>
      <c r="P859" s="7" t="s">
        <v>359</v>
      </c>
      <c r="Q859" s="7" t="s">
        <v>1986</v>
      </c>
      <c r="R859" s="7">
        <v>5.6999998092651367</v>
      </c>
      <c r="S859" s="7">
        <v>12</v>
      </c>
      <c r="T859" s="7">
        <v>87.330001831054687</v>
      </c>
      <c r="U859" s="7"/>
      <c r="V859" s="7"/>
      <c r="W859" s="18">
        <v>1</v>
      </c>
    </row>
    <row r="860" spans="1:23" ht="15" customHeight="1">
      <c r="A860" s="18" t="s">
        <v>74</v>
      </c>
      <c r="B860" s="18" t="s">
        <v>235</v>
      </c>
      <c r="C860" s="18" t="s">
        <v>1859</v>
      </c>
      <c r="D860" s="18" t="s">
        <v>1860</v>
      </c>
      <c r="E860" s="18" t="s">
        <v>1987</v>
      </c>
      <c r="F860" s="18" t="s">
        <v>401</v>
      </c>
      <c r="G860" s="18">
        <v>77</v>
      </c>
      <c r="H860" s="18">
        <v>0</v>
      </c>
      <c r="I860" s="18">
        <v>56</v>
      </c>
      <c r="J860" s="18">
        <v>0</v>
      </c>
      <c r="K860" s="18">
        <v>56</v>
      </c>
      <c r="L860" s="18">
        <v>0</v>
      </c>
      <c r="M860" s="7">
        <v>0</v>
      </c>
      <c r="N860" s="7">
        <v>-77</v>
      </c>
      <c r="O860" s="7">
        <v>-21</v>
      </c>
      <c r="P860" s="7" t="s">
        <v>390</v>
      </c>
      <c r="Q860" s="7" t="s">
        <v>1988</v>
      </c>
      <c r="R860" s="7">
        <v>2.9000000953674316</v>
      </c>
      <c r="S860" s="7">
        <v>7</v>
      </c>
      <c r="T860" s="7">
        <v>56</v>
      </c>
      <c r="U860" s="7"/>
      <c r="V860" s="7"/>
      <c r="W860" s="18">
        <v>1</v>
      </c>
    </row>
    <row r="861" spans="1:23" ht="15" customHeight="1">
      <c r="A861" s="18" t="s">
        <v>74</v>
      </c>
      <c r="B861" s="18" t="s">
        <v>235</v>
      </c>
      <c r="C861" s="18" t="s">
        <v>1859</v>
      </c>
      <c r="D861" s="18" t="s">
        <v>1860</v>
      </c>
      <c r="E861" s="18" t="s">
        <v>1989</v>
      </c>
      <c r="F861" s="18" t="s">
        <v>401</v>
      </c>
      <c r="G861" s="18">
        <v>277</v>
      </c>
      <c r="H861" s="18">
        <v>277</v>
      </c>
      <c r="I861" s="18">
        <v>136.60000610351562</v>
      </c>
      <c r="J861" s="18">
        <v>0</v>
      </c>
      <c r="K861" s="18">
        <v>136.60000610351562</v>
      </c>
      <c r="L861" s="18">
        <v>0</v>
      </c>
      <c r="M861" s="7">
        <v>0</v>
      </c>
      <c r="N861" s="7">
        <v>0</v>
      </c>
      <c r="O861" s="7">
        <v>136.60000610351562</v>
      </c>
      <c r="P861" s="7" t="s">
        <v>352</v>
      </c>
      <c r="Q861" s="7" t="s">
        <v>1990</v>
      </c>
      <c r="R861" s="7">
        <v>10.199999809265137</v>
      </c>
      <c r="S861" s="7">
        <v>15</v>
      </c>
      <c r="T861" s="7">
        <v>136.60000610351562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235</v>
      </c>
      <c r="C862" s="18" t="s">
        <v>1859</v>
      </c>
      <c r="D862" s="18" t="s">
        <v>1860</v>
      </c>
      <c r="E862" s="18" t="s">
        <v>1991</v>
      </c>
      <c r="F862" s="18" t="s">
        <v>401</v>
      </c>
      <c r="G862" s="18">
        <v>325</v>
      </c>
      <c r="H862" s="18">
        <v>0</v>
      </c>
      <c r="I862" s="18">
        <v>200.47999572753906</v>
      </c>
      <c r="J862" s="18">
        <v>0</v>
      </c>
      <c r="K862" s="18">
        <v>200.47999572753906</v>
      </c>
      <c r="L862" s="18">
        <v>0</v>
      </c>
      <c r="M862" s="7">
        <v>0</v>
      </c>
      <c r="N862" s="7">
        <v>-325</v>
      </c>
      <c r="O862" s="7">
        <v>-124.51999664306641</v>
      </c>
      <c r="P862" s="7" t="s">
        <v>359</v>
      </c>
      <c r="Q862" s="7" t="s">
        <v>1445</v>
      </c>
      <c r="R862" s="7">
        <v>18.399999618530273</v>
      </c>
      <c r="S862" s="7">
        <v>33</v>
      </c>
      <c r="T862" s="7">
        <v>200.47999572753906</v>
      </c>
      <c r="U862" s="7"/>
      <c r="V862" s="7"/>
      <c r="W862" s="18">
        <v>1</v>
      </c>
    </row>
    <row r="863" spans="1:23" ht="15" customHeight="1">
      <c r="A863" s="18" t="s">
        <v>74</v>
      </c>
      <c r="B863" s="18" t="s">
        <v>235</v>
      </c>
      <c r="C863" s="18" t="s">
        <v>1859</v>
      </c>
      <c r="D863" s="18" t="s">
        <v>1860</v>
      </c>
      <c r="E863" s="18" t="s">
        <v>1992</v>
      </c>
      <c r="F863" s="18" t="s">
        <v>401</v>
      </c>
      <c r="G863" s="18">
        <v>408</v>
      </c>
      <c r="H863" s="18">
        <v>0</v>
      </c>
      <c r="I863" s="18">
        <v>226</v>
      </c>
      <c r="J863" s="18">
        <v>0</v>
      </c>
      <c r="K863" s="18">
        <v>226</v>
      </c>
      <c r="L863" s="18">
        <v>0</v>
      </c>
      <c r="M863" s="7">
        <v>0</v>
      </c>
      <c r="N863" s="7">
        <v>-408</v>
      </c>
      <c r="O863" s="7">
        <v>-182</v>
      </c>
      <c r="P863" s="7" t="s">
        <v>352</v>
      </c>
      <c r="Q863" s="7" t="s">
        <v>1993</v>
      </c>
      <c r="R863" s="7">
        <v>18</v>
      </c>
      <c r="S863" s="7">
        <v>30</v>
      </c>
      <c r="T863" s="7">
        <v>226</v>
      </c>
      <c r="U863" s="7"/>
      <c r="V863" s="7"/>
      <c r="W863" s="18">
        <v>1</v>
      </c>
    </row>
    <row r="864" spans="1:23" ht="15" customHeight="1">
      <c r="A864" s="18" t="s">
        <v>74</v>
      </c>
      <c r="B864" s="18" t="s">
        <v>241</v>
      </c>
      <c r="C864" s="18" t="s">
        <v>1994</v>
      </c>
      <c r="D864" s="18" t="s">
        <v>1995</v>
      </c>
      <c r="E864" s="18" t="s">
        <v>1996</v>
      </c>
      <c r="F864" s="18" t="s">
        <v>351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359</v>
      </c>
      <c r="Q864" s="7" t="s">
        <v>402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74</v>
      </c>
      <c r="B865" s="18" t="s">
        <v>241</v>
      </c>
      <c r="C865" s="18" t="s">
        <v>1994</v>
      </c>
      <c r="D865" s="18" t="s">
        <v>1995</v>
      </c>
      <c r="E865" s="18" t="s">
        <v>1997</v>
      </c>
      <c r="F865" s="18" t="s">
        <v>351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359</v>
      </c>
      <c r="Q865" s="7" t="s">
        <v>1998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>
      <c r="A866" s="18" t="s">
        <v>74</v>
      </c>
      <c r="B866" s="18" t="s">
        <v>241</v>
      </c>
      <c r="C866" s="18" t="s">
        <v>1994</v>
      </c>
      <c r="D866" s="18" t="s">
        <v>1995</v>
      </c>
      <c r="E866" s="18" t="s">
        <v>1999</v>
      </c>
      <c r="F866" s="18" t="s">
        <v>351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359</v>
      </c>
      <c r="Q866" s="7" t="s">
        <v>1368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74</v>
      </c>
      <c r="B867" s="18" t="s">
        <v>242</v>
      </c>
      <c r="C867" s="18" t="s">
        <v>2000</v>
      </c>
      <c r="D867" s="18" t="s">
        <v>2001</v>
      </c>
      <c r="E867" s="18" t="s">
        <v>2002</v>
      </c>
      <c r="F867" s="18" t="s">
        <v>351</v>
      </c>
      <c r="G867" s="18">
        <v>0</v>
      </c>
      <c r="H867" s="18">
        <v>0</v>
      </c>
      <c r="I867" s="18">
        <v>22.299999237060547</v>
      </c>
      <c r="J867" s="18">
        <v>0</v>
      </c>
      <c r="K867" s="18">
        <v>22.299999237060547</v>
      </c>
      <c r="L867" s="18">
        <v>0</v>
      </c>
      <c r="M867" s="7">
        <v>0</v>
      </c>
      <c r="N867" s="7">
        <v>0</v>
      </c>
      <c r="O867" s="7">
        <v>22.299999237060547</v>
      </c>
      <c r="P867" s="7" t="s">
        <v>359</v>
      </c>
      <c r="Q867" s="7" t="s">
        <v>2003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74</v>
      </c>
      <c r="B868" s="18" t="s">
        <v>241</v>
      </c>
      <c r="C868" s="18" t="s">
        <v>1994</v>
      </c>
      <c r="D868" s="18" t="s">
        <v>1995</v>
      </c>
      <c r="E868" s="18" t="s">
        <v>2004</v>
      </c>
      <c r="F868" s="18" t="s">
        <v>351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352</v>
      </c>
      <c r="Q868" s="7" t="s">
        <v>1808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74</v>
      </c>
      <c r="B869" s="18" t="s">
        <v>241</v>
      </c>
      <c r="C869" s="18" t="s">
        <v>1994</v>
      </c>
      <c r="D869" s="18" t="s">
        <v>1995</v>
      </c>
      <c r="E869" s="18" t="s">
        <v>2005</v>
      </c>
      <c r="F869" s="18" t="s">
        <v>351</v>
      </c>
      <c r="G869" s="18">
        <v>0</v>
      </c>
      <c r="H869" s="18">
        <v>0</v>
      </c>
      <c r="I869" s="18">
        <v>22.299999237060547</v>
      </c>
      <c r="J869" s="18">
        <v>0</v>
      </c>
      <c r="K869" s="18">
        <v>22.299999237060547</v>
      </c>
      <c r="L869" s="18">
        <v>0</v>
      </c>
      <c r="M869" s="7">
        <v>0</v>
      </c>
      <c r="N869" s="7">
        <v>0</v>
      </c>
      <c r="O869" s="7">
        <v>22.299999237060547</v>
      </c>
      <c r="P869" s="7" t="s">
        <v>352</v>
      </c>
      <c r="Q869" s="7" t="s">
        <v>1355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74</v>
      </c>
      <c r="B870" s="18" t="s">
        <v>241</v>
      </c>
      <c r="C870" s="18" t="s">
        <v>1994</v>
      </c>
      <c r="D870" s="18" t="s">
        <v>1995</v>
      </c>
      <c r="E870" s="18" t="s">
        <v>2006</v>
      </c>
      <c r="F870" s="18" t="s">
        <v>351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352</v>
      </c>
      <c r="Q870" s="7" t="s">
        <v>2007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74</v>
      </c>
      <c r="B871" s="18" t="s">
        <v>242</v>
      </c>
      <c r="C871" s="18" t="s">
        <v>2000</v>
      </c>
      <c r="D871" s="18" t="s">
        <v>2001</v>
      </c>
      <c r="E871" s="18" t="s">
        <v>2008</v>
      </c>
      <c r="F871" s="18" t="s">
        <v>351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359</v>
      </c>
      <c r="Q871" s="7" t="s">
        <v>2009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74</v>
      </c>
      <c r="B872" s="18" t="s">
        <v>242</v>
      </c>
      <c r="C872" s="18" t="s">
        <v>2000</v>
      </c>
      <c r="D872" s="18" t="s">
        <v>2001</v>
      </c>
      <c r="E872" s="18" t="s">
        <v>2010</v>
      </c>
      <c r="F872" s="18" t="s">
        <v>351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352</v>
      </c>
      <c r="Q872" s="7" t="s">
        <v>2011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74</v>
      </c>
      <c r="B873" s="18" t="s">
        <v>242</v>
      </c>
      <c r="C873" s="18" t="s">
        <v>2000</v>
      </c>
      <c r="D873" s="18" t="s">
        <v>2001</v>
      </c>
      <c r="E873" s="18" t="s">
        <v>2012</v>
      </c>
      <c r="F873" s="18" t="s">
        <v>351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390</v>
      </c>
      <c r="Q873" s="7" t="s">
        <v>2013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>
      <c r="A874" s="18" t="s">
        <v>74</v>
      </c>
      <c r="B874" s="18" t="s">
        <v>241</v>
      </c>
      <c r="C874" s="18" t="s">
        <v>1994</v>
      </c>
      <c r="D874" s="18" t="s">
        <v>1995</v>
      </c>
      <c r="E874" s="18" t="s">
        <v>2014</v>
      </c>
      <c r="F874" s="18" t="s">
        <v>401</v>
      </c>
      <c r="G874" s="18">
        <v>400</v>
      </c>
      <c r="H874" s="18">
        <v>0</v>
      </c>
      <c r="I874" s="18">
        <v>244.6199951171875</v>
      </c>
      <c r="J874" s="18">
        <v>1.9999999552965164E-2</v>
      </c>
      <c r="K874" s="18">
        <v>244.6199951171875</v>
      </c>
      <c r="L874" s="18">
        <v>0</v>
      </c>
      <c r="M874" s="7">
        <v>0</v>
      </c>
      <c r="N874" s="7">
        <v>-400</v>
      </c>
      <c r="O874" s="7">
        <v>-155.3800048828125</v>
      </c>
      <c r="P874" s="7" t="s">
        <v>380</v>
      </c>
      <c r="Q874" s="7" t="s">
        <v>637</v>
      </c>
      <c r="R874" s="7">
        <v>19.299999237060547</v>
      </c>
      <c r="S874" s="7">
        <v>33</v>
      </c>
      <c r="T874" s="7">
        <v>244.60000610351562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241</v>
      </c>
      <c r="C875" s="18" t="s">
        <v>1994</v>
      </c>
      <c r="D875" s="18" t="s">
        <v>1995</v>
      </c>
      <c r="E875" s="18" t="s">
        <v>2015</v>
      </c>
      <c r="F875" s="18" t="s">
        <v>401</v>
      </c>
      <c r="G875" s="18">
        <v>200</v>
      </c>
      <c r="H875" s="18">
        <v>200</v>
      </c>
      <c r="I875" s="18">
        <v>134.3699951171875</v>
      </c>
      <c r="J875" s="18">
        <v>0.25</v>
      </c>
      <c r="K875" s="18">
        <v>134.3699951171875</v>
      </c>
      <c r="L875" s="18">
        <v>-3.9999999105930328E-2</v>
      </c>
      <c r="M875" s="7">
        <v>0</v>
      </c>
      <c r="N875" s="7">
        <v>0</v>
      </c>
      <c r="O875" s="7">
        <v>134.33000183105469</v>
      </c>
      <c r="P875" s="7" t="s">
        <v>352</v>
      </c>
      <c r="Q875" s="7" t="s">
        <v>2016</v>
      </c>
      <c r="R875" s="7">
        <v>9.3999996185302734</v>
      </c>
      <c r="S875" s="7">
        <v>17</v>
      </c>
      <c r="T875" s="7">
        <v>134.1199951171875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241</v>
      </c>
      <c r="C876" s="18" t="s">
        <v>1994</v>
      </c>
      <c r="D876" s="18" t="s">
        <v>1995</v>
      </c>
      <c r="E876" s="18" t="s">
        <v>2017</v>
      </c>
      <c r="F876" s="18" t="s">
        <v>401</v>
      </c>
      <c r="G876" s="18">
        <v>194</v>
      </c>
      <c r="H876" s="18">
        <v>0</v>
      </c>
      <c r="I876" s="18">
        <v>129.80000305175781</v>
      </c>
      <c r="J876" s="18">
        <v>0</v>
      </c>
      <c r="K876" s="18">
        <v>129.80000305175781</v>
      </c>
      <c r="L876" s="18">
        <v>0</v>
      </c>
      <c r="M876" s="7">
        <v>0</v>
      </c>
      <c r="N876" s="7">
        <v>-194</v>
      </c>
      <c r="O876" s="7">
        <v>-64.199996948242188</v>
      </c>
      <c r="P876" s="7" t="s">
        <v>352</v>
      </c>
      <c r="Q876" s="7" t="s">
        <v>1555</v>
      </c>
      <c r="R876" s="7">
        <v>8.6000003814697266</v>
      </c>
      <c r="S876" s="7">
        <v>21</v>
      </c>
      <c r="T876" s="7">
        <v>129.80000305175781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241</v>
      </c>
      <c r="C877" s="18" t="s">
        <v>1994</v>
      </c>
      <c r="D877" s="18" t="s">
        <v>1995</v>
      </c>
      <c r="E877" s="18" t="s">
        <v>2018</v>
      </c>
      <c r="F877" s="18" t="s">
        <v>401</v>
      </c>
      <c r="G877" s="18">
        <v>192</v>
      </c>
      <c r="H877" s="18">
        <v>192</v>
      </c>
      <c r="I877" s="18">
        <v>142.80000305175781</v>
      </c>
      <c r="J877" s="18">
        <v>0.11999999731779099</v>
      </c>
      <c r="K877" s="18">
        <v>142.80000305175781</v>
      </c>
      <c r="L877" s="18">
        <v>0</v>
      </c>
      <c r="M877" s="7">
        <v>0</v>
      </c>
      <c r="N877" s="7">
        <v>0</v>
      </c>
      <c r="O877" s="7">
        <v>142.80000305175781</v>
      </c>
      <c r="P877" s="7" t="s">
        <v>359</v>
      </c>
      <c r="Q877" s="7" t="s">
        <v>2019</v>
      </c>
      <c r="R877" s="7">
        <v>11.199999809265137</v>
      </c>
      <c r="S877" s="7">
        <v>31</v>
      </c>
      <c r="T877" s="7">
        <v>142.67999267578125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241</v>
      </c>
      <c r="C878" s="18" t="s">
        <v>1994</v>
      </c>
      <c r="D878" s="18" t="s">
        <v>1995</v>
      </c>
      <c r="E878" s="18" t="s">
        <v>2020</v>
      </c>
      <c r="F878" s="18" t="s">
        <v>401</v>
      </c>
      <c r="G878" s="18">
        <v>118</v>
      </c>
      <c r="H878" s="18">
        <v>118</v>
      </c>
      <c r="I878" s="18">
        <v>87.970001220703125</v>
      </c>
      <c r="J878" s="18">
        <v>22.329999923706055</v>
      </c>
      <c r="K878" s="18">
        <v>87.970001220703125</v>
      </c>
      <c r="L878" s="18">
        <v>0</v>
      </c>
      <c r="M878" s="7">
        <v>0</v>
      </c>
      <c r="N878" s="7">
        <v>0</v>
      </c>
      <c r="O878" s="7">
        <v>87.970001220703125</v>
      </c>
      <c r="P878" s="7" t="s">
        <v>359</v>
      </c>
      <c r="Q878" s="7" t="s">
        <v>623</v>
      </c>
      <c r="R878" s="7">
        <v>2.5999999046325684</v>
      </c>
      <c r="S878" s="7">
        <v>9</v>
      </c>
      <c r="T878" s="7">
        <v>65.639999389648437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241</v>
      </c>
      <c r="C879" s="18" t="s">
        <v>1994</v>
      </c>
      <c r="D879" s="18" t="s">
        <v>1995</v>
      </c>
      <c r="E879" s="18" t="s">
        <v>2021</v>
      </c>
      <c r="F879" s="18" t="s">
        <v>401</v>
      </c>
      <c r="G879" s="18">
        <v>114</v>
      </c>
      <c r="H879" s="18">
        <v>0</v>
      </c>
      <c r="I879" s="18">
        <v>72.760002136230469</v>
      </c>
      <c r="J879" s="18">
        <v>0</v>
      </c>
      <c r="K879" s="18">
        <v>72.760002136230469</v>
      </c>
      <c r="L879" s="18">
        <v>0</v>
      </c>
      <c r="M879" s="7">
        <v>0</v>
      </c>
      <c r="N879" s="7">
        <v>-114</v>
      </c>
      <c r="O879" s="7">
        <v>-41.240001678466797</v>
      </c>
      <c r="P879" s="7" t="s">
        <v>359</v>
      </c>
      <c r="Q879" s="7" t="s">
        <v>546</v>
      </c>
      <c r="R879" s="7">
        <v>3.4000000953674316</v>
      </c>
      <c r="S879" s="7">
        <v>11</v>
      </c>
      <c r="T879" s="7">
        <v>72.760002136230469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242</v>
      </c>
      <c r="C880" s="18" t="s">
        <v>2000</v>
      </c>
      <c r="D880" s="18" t="s">
        <v>2001</v>
      </c>
      <c r="E880" s="18" t="s">
        <v>2022</v>
      </c>
      <c r="F880" s="18" t="s">
        <v>401</v>
      </c>
      <c r="G880" s="18">
        <v>189</v>
      </c>
      <c r="H880" s="18">
        <v>0</v>
      </c>
      <c r="I880" s="18">
        <v>126.76999664306641</v>
      </c>
      <c r="J880" s="18">
        <v>0.37000000476837158</v>
      </c>
      <c r="K880" s="18">
        <v>126.76999664306641</v>
      </c>
      <c r="L880" s="18">
        <v>0</v>
      </c>
      <c r="M880" s="7">
        <v>0</v>
      </c>
      <c r="N880" s="7">
        <v>-189</v>
      </c>
      <c r="O880" s="7">
        <v>-62.229999542236328</v>
      </c>
      <c r="P880" s="7" t="s">
        <v>352</v>
      </c>
      <c r="Q880" s="7" t="s">
        <v>649</v>
      </c>
      <c r="R880" s="7">
        <v>7.8000001907348633</v>
      </c>
      <c r="S880" s="7">
        <v>24</v>
      </c>
      <c r="T880" s="7">
        <v>126.40000152587891</v>
      </c>
      <c r="U880" s="7"/>
      <c r="V880" s="7"/>
      <c r="W880" s="18">
        <v>1</v>
      </c>
    </row>
    <row r="881" spans="1:24" ht="15" customHeight="1">
      <c r="A881" s="18" t="s">
        <v>74</v>
      </c>
      <c r="B881" s="18" t="s">
        <v>241</v>
      </c>
      <c r="C881" s="18" t="s">
        <v>1994</v>
      </c>
      <c r="D881" s="18" t="s">
        <v>1995</v>
      </c>
      <c r="E881" s="18" t="s">
        <v>2023</v>
      </c>
      <c r="F881" s="18" t="s">
        <v>401</v>
      </c>
      <c r="G881" s="18">
        <v>126</v>
      </c>
      <c r="H881" s="18">
        <v>0</v>
      </c>
      <c r="I881" s="18">
        <v>93.480003356933594</v>
      </c>
      <c r="J881" s="18">
        <v>0</v>
      </c>
      <c r="K881" s="18">
        <v>93.480003356933594</v>
      </c>
      <c r="L881" s="18">
        <v>0</v>
      </c>
      <c r="M881" s="7">
        <v>0</v>
      </c>
      <c r="N881" s="7">
        <v>-126</v>
      </c>
      <c r="O881" s="7">
        <v>-32.520000457763672</v>
      </c>
      <c r="P881" s="7" t="s">
        <v>359</v>
      </c>
      <c r="Q881" s="7" t="s">
        <v>2024</v>
      </c>
      <c r="R881" s="7">
        <v>5.6999998092651367</v>
      </c>
      <c r="S881" s="7">
        <v>17</v>
      </c>
      <c r="T881" s="7">
        <v>93.480003356933594</v>
      </c>
      <c r="U881" s="7"/>
      <c r="V881" s="7"/>
      <c r="W881" s="18">
        <v>1</v>
      </c>
    </row>
    <row r="882" spans="1:24" ht="15" customHeight="1">
      <c r="A882" s="18" t="s">
        <v>74</v>
      </c>
      <c r="B882" s="18" t="s">
        <v>241</v>
      </c>
      <c r="C882" s="18" t="s">
        <v>1994</v>
      </c>
      <c r="D882" s="18" t="s">
        <v>1995</v>
      </c>
      <c r="E882" s="18" t="s">
        <v>2025</v>
      </c>
      <c r="F882" s="18" t="s">
        <v>401</v>
      </c>
      <c r="G882" s="18">
        <v>292</v>
      </c>
      <c r="H882" s="18">
        <v>0</v>
      </c>
      <c r="I882" s="18">
        <v>216.91999816894531</v>
      </c>
      <c r="J882" s="18">
        <v>19.719999313354492</v>
      </c>
      <c r="K882" s="18">
        <v>216.91999816894531</v>
      </c>
      <c r="L882" s="18">
        <v>0</v>
      </c>
      <c r="M882" s="7">
        <v>0</v>
      </c>
      <c r="N882" s="7">
        <v>-292</v>
      </c>
      <c r="O882" s="7">
        <v>-75.080001831054688</v>
      </c>
      <c r="P882" s="7" t="s">
        <v>359</v>
      </c>
      <c r="Q882" s="7" t="s">
        <v>2026</v>
      </c>
      <c r="R882" s="7">
        <v>16</v>
      </c>
      <c r="S882" s="7">
        <v>50</v>
      </c>
      <c r="T882" s="7">
        <v>197.19999694824219</v>
      </c>
      <c r="U882" s="7"/>
      <c r="V882" s="7"/>
      <c r="W882" s="18">
        <v>1</v>
      </c>
    </row>
    <row r="883" spans="1:24" ht="15" customHeight="1">
      <c r="A883" s="18" t="s">
        <v>74</v>
      </c>
      <c r="B883" s="18" t="s">
        <v>242</v>
      </c>
      <c r="C883" s="18" t="s">
        <v>2000</v>
      </c>
      <c r="D883" s="18" t="s">
        <v>2001</v>
      </c>
      <c r="E883" s="18" t="s">
        <v>2027</v>
      </c>
      <c r="F883" s="18" t="s">
        <v>401</v>
      </c>
      <c r="G883" s="18">
        <v>481</v>
      </c>
      <c r="H883" s="18">
        <v>0</v>
      </c>
      <c r="I883" s="18">
        <v>322</v>
      </c>
      <c r="J883" s="18">
        <v>0</v>
      </c>
      <c r="K883" s="18">
        <v>322</v>
      </c>
      <c r="L883" s="18">
        <v>0</v>
      </c>
      <c r="M883" s="7">
        <v>0</v>
      </c>
      <c r="N883" s="7">
        <v>-481</v>
      </c>
      <c r="O883" s="7">
        <v>-159</v>
      </c>
      <c r="P883" s="7" t="s">
        <v>352</v>
      </c>
      <c r="Q883" s="7" t="s">
        <v>2028</v>
      </c>
      <c r="R883" s="7">
        <v>20.5</v>
      </c>
      <c r="S883" s="7">
        <v>96</v>
      </c>
      <c r="T883" s="7">
        <v>322</v>
      </c>
      <c r="U883" s="7"/>
      <c r="V883" s="7"/>
      <c r="W883" s="18">
        <v>1</v>
      </c>
    </row>
    <row r="884" spans="1:24" ht="15" customHeight="1">
      <c r="A884" s="18" t="s">
        <v>74</v>
      </c>
      <c r="B884" s="18" t="s">
        <v>241</v>
      </c>
      <c r="C884" s="18" t="s">
        <v>1994</v>
      </c>
      <c r="D884" s="18" t="s">
        <v>1995</v>
      </c>
      <c r="E884" s="18" t="s">
        <v>2029</v>
      </c>
      <c r="F884" s="18" t="s">
        <v>401</v>
      </c>
      <c r="G884" s="18">
        <v>102</v>
      </c>
      <c r="H884" s="18">
        <v>102</v>
      </c>
      <c r="I884" s="18">
        <v>76.040000915527344</v>
      </c>
      <c r="J884" s="18">
        <v>0</v>
      </c>
      <c r="K884" s="18">
        <v>76.040000915527344</v>
      </c>
      <c r="L884" s="18">
        <v>0</v>
      </c>
      <c r="M884" s="7">
        <v>0</v>
      </c>
      <c r="N884" s="7">
        <v>0</v>
      </c>
      <c r="O884" s="7">
        <v>76.040000915527344</v>
      </c>
      <c r="P884" s="7" t="s">
        <v>359</v>
      </c>
      <c r="Q884" s="7" t="s">
        <v>2030</v>
      </c>
      <c r="R884" s="7">
        <v>3.5999999046325684</v>
      </c>
      <c r="S884" s="7">
        <v>13</v>
      </c>
      <c r="T884" s="7">
        <v>76.040000915527344</v>
      </c>
      <c r="U884" s="7"/>
      <c r="V884" s="7"/>
      <c r="W884" s="18">
        <v>1</v>
      </c>
    </row>
    <row r="885" spans="1:24" ht="15" customHeight="1">
      <c r="A885" s="18" t="s">
        <v>74</v>
      </c>
      <c r="B885" s="18" t="s">
        <v>242</v>
      </c>
      <c r="C885" s="18" t="s">
        <v>2000</v>
      </c>
      <c r="D885" s="18" t="s">
        <v>2001</v>
      </c>
      <c r="E885" s="18" t="s">
        <v>2031</v>
      </c>
      <c r="F885" s="18" t="s">
        <v>401</v>
      </c>
      <c r="G885" s="18">
        <v>177</v>
      </c>
      <c r="H885" s="18">
        <v>0</v>
      </c>
      <c r="I885" s="18">
        <v>129.83000183105469</v>
      </c>
      <c r="J885" s="18">
        <v>0.82999998331069946</v>
      </c>
      <c r="K885" s="18">
        <v>129.83000183105469</v>
      </c>
      <c r="L885" s="18">
        <v>0</v>
      </c>
      <c r="M885" s="7">
        <v>0</v>
      </c>
      <c r="N885" s="7">
        <v>-177</v>
      </c>
      <c r="O885" s="7">
        <v>-47.169998168945313</v>
      </c>
      <c r="P885" s="7" t="s">
        <v>390</v>
      </c>
      <c r="Q885" s="7" t="s">
        <v>2032</v>
      </c>
      <c r="R885" s="7">
        <v>10</v>
      </c>
      <c r="S885" s="7">
        <v>37</v>
      </c>
      <c r="T885" s="7">
        <v>129</v>
      </c>
      <c r="U885" s="7"/>
      <c r="V885" s="7"/>
      <c r="W885" s="18">
        <v>1</v>
      </c>
    </row>
    <row r="886" spans="1:24" ht="15" customHeight="1">
      <c r="A886" s="18" t="s">
        <v>74</v>
      </c>
      <c r="B886" s="18" t="s">
        <v>241</v>
      </c>
      <c r="C886" s="18" t="s">
        <v>1994</v>
      </c>
      <c r="D886" s="18" t="s">
        <v>1995</v>
      </c>
      <c r="E886" s="18" t="s">
        <v>2033</v>
      </c>
      <c r="F886" s="18" t="s">
        <v>401</v>
      </c>
      <c r="G886" s="18">
        <v>406</v>
      </c>
      <c r="H886" s="18">
        <v>0</v>
      </c>
      <c r="I886" s="18">
        <v>301.82000732421875</v>
      </c>
      <c r="J886" s="18">
        <v>1.0199999809265137</v>
      </c>
      <c r="K886" s="18">
        <v>301.82000732421875</v>
      </c>
      <c r="L886" s="18">
        <v>0</v>
      </c>
      <c r="M886" s="7">
        <v>0</v>
      </c>
      <c r="N886" s="7">
        <v>-406</v>
      </c>
      <c r="O886" s="7">
        <v>-104.18000030517578</v>
      </c>
      <c r="P886" s="7" t="s">
        <v>380</v>
      </c>
      <c r="Q886" s="7" t="s">
        <v>364</v>
      </c>
      <c r="R886" s="7">
        <v>21.399999618530273</v>
      </c>
      <c r="S886" s="7">
        <v>64</v>
      </c>
      <c r="T886" s="7">
        <v>300.79998779296875</v>
      </c>
      <c r="U886" s="7"/>
      <c r="V886" s="7"/>
      <c r="W886" s="18">
        <v>1</v>
      </c>
    </row>
    <row r="887" spans="1:24" ht="15" customHeight="1">
      <c r="A887" s="18" t="s">
        <v>74</v>
      </c>
      <c r="B887" s="18" t="s">
        <v>241</v>
      </c>
      <c r="C887" s="18" t="s">
        <v>1994</v>
      </c>
      <c r="D887" s="18" t="s">
        <v>1995</v>
      </c>
      <c r="E887" s="18" t="s">
        <v>2034</v>
      </c>
      <c r="F887" s="18" t="s">
        <v>401</v>
      </c>
      <c r="G887" s="18">
        <v>170</v>
      </c>
      <c r="H887" s="18">
        <v>0</v>
      </c>
      <c r="I887" s="18">
        <v>126.68000030517578</v>
      </c>
      <c r="J887" s="18">
        <v>3.7599999904632568</v>
      </c>
      <c r="K887" s="18">
        <v>126.68000030517578</v>
      </c>
      <c r="L887" s="18">
        <v>0</v>
      </c>
      <c r="M887" s="7">
        <v>0</v>
      </c>
      <c r="N887" s="7">
        <v>-170</v>
      </c>
      <c r="O887" s="7">
        <v>-43.319999694824219</v>
      </c>
      <c r="P887" s="7" t="s">
        <v>359</v>
      </c>
      <c r="Q887" s="7" t="s">
        <v>1190</v>
      </c>
      <c r="R887" s="7">
        <v>7.8000001907348633</v>
      </c>
      <c r="S887" s="7">
        <v>33</v>
      </c>
      <c r="T887" s="7">
        <v>122.91999816894531</v>
      </c>
      <c r="U887" s="7"/>
      <c r="V887" s="7"/>
      <c r="W887" s="18">
        <v>1</v>
      </c>
    </row>
    <row r="888" spans="1:24" ht="15" customHeight="1">
      <c r="A888" s="18" t="s">
        <v>74</v>
      </c>
      <c r="B888" s="18" t="s">
        <v>242</v>
      </c>
      <c r="C888" s="18" t="s">
        <v>2000</v>
      </c>
      <c r="D888" s="18" t="s">
        <v>2001</v>
      </c>
      <c r="E888" s="18" t="s">
        <v>2035</v>
      </c>
      <c r="F888" s="18" t="s">
        <v>401</v>
      </c>
      <c r="G888" s="18">
        <v>233</v>
      </c>
      <c r="H888" s="18">
        <v>0</v>
      </c>
      <c r="I888" s="18">
        <v>173.03999328613281</v>
      </c>
      <c r="J888" s="18">
        <v>0</v>
      </c>
      <c r="K888" s="18">
        <v>173.03999328613281</v>
      </c>
      <c r="L888" s="18">
        <v>0</v>
      </c>
      <c r="M888" s="7">
        <v>0</v>
      </c>
      <c r="N888" s="7">
        <v>-233</v>
      </c>
      <c r="O888" s="7">
        <v>-59.959999084472656</v>
      </c>
      <c r="P888" s="7" t="s">
        <v>359</v>
      </c>
      <c r="Q888" s="7" t="s">
        <v>2036</v>
      </c>
      <c r="R888" s="7">
        <v>13.600000381469727</v>
      </c>
      <c r="S888" s="7">
        <v>46</v>
      </c>
      <c r="T888" s="7">
        <v>173.03999328613281</v>
      </c>
      <c r="U888" s="7"/>
      <c r="V888" s="7"/>
      <c r="W888" s="18">
        <v>1</v>
      </c>
    </row>
    <row r="889" spans="1:24" ht="15" customHeight="1">
      <c r="A889" s="18" t="s">
        <v>74</v>
      </c>
      <c r="B889" s="18" t="s">
        <v>241</v>
      </c>
      <c r="C889" s="18" t="s">
        <v>1994</v>
      </c>
      <c r="D889" s="18" t="s">
        <v>1995</v>
      </c>
      <c r="E889" s="18" t="s">
        <v>2037</v>
      </c>
      <c r="F889" s="18" t="s">
        <v>401</v>
      </c>
      <c r="G889" s="18">
        <v>224</v>
      </c>
      <c r="H889" s="18">
        <v>224</v>
      </c>
      <c r="I889" s="18">
        <v>164.96000671386719</v>
      </c>
      <c r="J889" s="18">
        <v>0</v>
      </c>
      <c r="K889" s="18">
        <v>164.96000671386719</v>
      </c>
      <c r="L889" s="18">
        <v>0</v>
      </c>
      <c r="M889" s="7">
        <v>0</v>
      </c>
      <c r="N889" s="7">
        <v>0</v>
      </c>
      <c r="O889" s="7">
        <v>164.96000671386719</v>
      </c>
      <c r="P889" s="7" t="s">
        <v>359</v>
      </c>
      <c r="Q889" s="7" t="s">
        <v>2038</v>
      </c>
      <c r="R889" s="7">
        <v>13.899999618530273</v>
      </c>
      <c r="S889" s="7">
        <v>36</v>
      </c>
      <c r="T889" s="7">
        <v>164.96000671386719</v>
      </c>
      <c r="U889" s="7"/>
      <c r="V889" s="7"/>
      <c r="W889" s="18">
        <v>1</v>
      </c>
    </row>
    <row r="890" spans="1:24" ht="15" customHeight="1">
      <c r="A890" s="18" t="s">
        <v>74</v>
      </c>
      <c r="B890" s="18" t="s">
        <v>241</v>
      </c>
      <c r="C890" s="18" t="s">
        <v>1994</v>
      </c>
      <c r="D890" s="18" t="s">
        <v>1995</v>
      </c>
      <c r="E890" s="18" t="s">
        <v>2039</v>
      </c>
      <c r="F890" s="18" t="s">
        <v>401</v>
      </c>
      <c r="G890" s="18">
        <v>499</v>
      </c>
      <c r="H890" s="18">
        <v>499</v>
      </c>
      <c r="I890" s="18">
        <v>340.94000244140625</v>
      </c>
      <c r="J890" s="18">
        <v>67.139999389648438</v>
      </c>
      <c r="K890" s="18">
        <v>340.94000244140625</v>
      </c>
      <c r="L890" s="18">
        <v>0</v>
      </c>
      <c r="M890" s="7">
        <v>0</v>
      </c>
      <c r="N890" s="7">
        <v>0</v>
      </c>
      <c r="O890" s="7">
        <v>340.94000244140625</v>
      </c>
      <c r="P890" s="7" t="s">
        <v>352</v>
      </c>
      <c r="Q890" s="7" t="s">
        <v>2040</v>
      </c>
      <c r="R890" s="7">
        <v>19.899999618530273</v>
      </c>
      <c r="S890" s="7">
        <v>55</v>
      </c>
      <c r="T890" s="7">
        <v>273.79998779296875</v>
      </c>
      <c r="U890" s="7"/>
      <c r="V890" s="7"/>
      <c r="W890" s="18">
        <v>1</v>
      </c>
    </row>
    <row r="891" spans="1:24" ht="15" customHeight="1">
      <c r="A891" s="18" t="s">
        <v>74</v>
      </c>
      <c r="B891" s="18" t="s">
        <v>241</v>
      </c>
      <c r="C891" s="18" t="s">
        <v>1994</v>
      </c>
      <c r="D891" s="18" t="s">
        <v>1995</v>
      </c>
      <c r="E891" s="18" t="s">
        <v>2041</v>
      </c>
      <c r="F891" s="18" t="s">
        <v>401</v>
      </c>
      <c r="G891" s="18">
        <v>452</v>
      </c>
      <c r="H891" s="18">
        <v>0</v>
      </c>
      <c r="I891" s="18">
        <v>293.55999755859375</v>
      </c>
      <c r="J891" s="18">
        <v>0</v>
      </c>
      <c r="K891" s="18">
        <v>293.55999755859375</v>
      </c>
      <c r="L891" s="18">
        <v>0</v>
      </c>
      <c r="M891" s="7">
        <v>54</v>
      </c>
      <c r="N891" s="7">
        <v>-452</v>
      </c>
      <c r="O891" s="7">
        <v>-104.44000244140625</v>
      </c>
      <c r="P891" s="7" t="s">
        <v>359</v>
      </c>
      <c r="Q891" s="7" t="s">
        <v>2042</v>
      </c>
      <c r="R891" s="7">
        <v>23.799999237060547</v>
      </c>
      <c r="S891" s="7">
        <v>59</v>
      </c>
      <c r="T891" s="7">
        <v>293.55999755859375</v>
      </c>
      <c r="U891" s="7"/>
      <c r="V891" s="7"/>
      <c r="W891" s="18">
        <v>1</v>
      </c>
    </row>
    <row r="892" spans="1:24" ht="15" customHeight="1">
      <c r="A892" s="18" t="s">
        <v>74</v>
      </c>
      <c r="B892" s="18" t="s">
        <v>241</v>
      </c>
      <c r="C892" s="18" t="s">
        <v>1994</v>
      </c>
      <c r="D892" s="18" t="s">
        <v>1995</v>
      </c>
      <c r="E892" s="18" t="s">
        <v>2043</v>
      </c>
      <c r="F892" s="18" t="s">
        <v>401</v>
      </c>
      <c r="G892" s="18">
        <v>172</v>
      </c>
      <c r="H892" s="18">
        <v>0</v>
      </c>
      <c r="I892" s="18">
        <v>126.68000030517578</v>
      </c>
      <c r="J892" s="18">
        <v>0</v>
      </c>
      <c r="K892" s="18">
        <v>126.68000030517578</v>
      </c>
      <c r="L892" s="18">
        <v>0</v>
      </c>
      <c r="M892" s="7">
        <v>0</v>
      </c>
      <c r="N892" s="7">
        <v>-172</v>
      </c>
      <c r="O892" s="7">
        <v>-45.319999694824219</v>
      </c>
      <c r="P892" s="7" t="s">
        <v>359</v>
      </c>
      <c r="Q892" s="7" t="s">
        <v>2044</v>
      </c>
      <c r="R892" s="7">
        <v>8.6999998092651367</v>
      </c>
      <c r="S892" s="7">
        <v>31</v>
      </c>
      <c r="T892" s="7">
        <v>126.68000030517578</v>
      </c>
      <c r="U892" s="7"/>
      <c r="V892" s="7"/>
      <c r="W892" s="18">
        <v>1</v>
      </c>
    </row>
    <row r="893" spans="1:24" ht="15" customHeight="1">
      <c r="A893" s="18" t="s">
        <v>74</v>
      </c>
      <c r="B893" s="18" t="s">
        <v>241</v>
      </c>
      <c r="C893" s="18" t="s">
        <v>1994</v>
      </c>
      <c r="D893" s="18" t="s">
        <v>1995</v>
      </c>
      <c r="E893" s="18" t="s">
        <v>2045</v>
      </c>
      <c r="F893" s="18" t="s">
        <v>401</v>
      </c>
      <c r="G893" s="18">
        <v>135</v>
      </c>
      <c r="H893" s="18">
        <v>0</v>
      </c>
      <c r="I893" s="18">
        <v>99.19000244140625</v>
      </c>
      <c r="J893" s="18">
        <v>0.79000002145767212</v>
      </c>
      <c r="K893" s="18">
        <v>99.19000244140625</v>
      </c>
      <c r="L893" s="18">
        <v>0</v>
      </c>
      <c r="M893" s="7">
        <v>0</v>
      </c>
      <c r="N893" s="7">
        <v>-135</v>
      </c>
      <c r="O893" s="7">
        <v>-35.810001373291016</v>
      </c>
      <c r="P893" s="7" t="s">
        <v>359</v>
      </c>
      <c r="Q893" s="7" t="s">
        <v>2046</v>
      </c>
      <c r="R893" s="7">
        <v>6</v>
      </c>
      <c r="S893" s="7">
        <v>20</v>
      </c>
      <c r="T893" s="7">
        <v>98.400001525878906</v>
      </c>
      <c r="U893" s="7"/>
      <c r="V893" s="7"/>
      <c r="W893" s="18">
        <v>1</v>
      </c>
    </row>
    <row r="894" spans="1:24" ht="15" customHeight="1">
      <c r="A894" s="18" t="s">
        <v>74</v>
      </c>
      <c r="B894" s="18" t="s">
        <v>242</v>
      </c>
      <c r="C894" s="18" t="s">
        <v>2000</v>
      </c>
      <c r="D894" s="18" t="s">
        <v>2001</v>
      </c>
      <c r="E894" s="18" t="s">
        <v>2047</v>
      </c>
      <c r="F894" s="18" t="s">
        <v>401</v>
      </c>
      <c r="G894" s="18">
        <v>1121</v>
      </c>
      <c r="H894" s="18">
        <v>0</v>
      </c>
      <c r="I894" s="18">
        <v>768.6400146484375</v>
      </c>
      <c r="J894" s="18">
        <v>0</v>
      </c>
      <c r="K894" s="18">
        <v>768.6400146484375</v>
      </c>
      <c r="L894" s="18">
        <v>0</v>
      </c>
      <c r="M894" s="7">
        <v>0</v>
      </c>
      <c r="N894" s="7">
        <v>-1121</v>
      </c>
      <c r="O894" s="7">
        <v>-352.3599853515625</v>
      </c>
      <c r="P894" s="7" t="s">
        <v>359</v>
      </c>
      <c r="Q894" s="7" t="s">
        <v>1405</v>
      </c>
      <c r="R894" s="7">
        <v>46.400001525878906</v>
      </c>
      <c r="S894" s="7">
        <v>314</v>
      </c>
      <c r="T894" s="7">
        <v>768.6400146484375</v>
      </c>
      <c r="U894" s="7"/>
      <c r="V894" s="7"/>
      <c r="W894" s="18">
        <v>1</v>
      </c>
      <c r="X894" t="s">
        <v>365</v>
      </c>
    </row>
    <row r="895" spans="1:24" ht="15" customHeight="1">
      <c r="A895" s="18" t="s">
        <v>74</v>
      </c>
      <c r="B895" s="18" t="s">
        <v>242</v>
      </c>
      <c r="C895" s="18" t="s">
        <v>2000</v>
      </c>
      <c r="D895" s="18" t="s">
        <v>2001</v>
      </c>
      <c r="E895" s="18" t="s">
        <v>2048</v>
      </c>
      <c r="F895" s="18" t="s">
        <v>401</v>
      </c>
      <c r="G895" s="18">
        <v>177</v>
      </c>
      <c r="H895" s="18">
        <v>177</v>
      </c>
      <c r="I895" s="18">
        <v>131.72000122070312</v>
      </c>
      <c r="J895" s="18">
        <v>11.520000457763672</v>
      </c>
      <c r="K895" s="18">
        <v>131.72000122070312</v>
      </c>
      <c r="L895" s="18">
        <v>0</v>
      </c>
      <c r="M895" s="7">
        <v>0</v>
      </c>
      <c r="N895" s="7">
        <v>0</v>
      </c>
      <c r="O895" s="7">
        <v>131.72000122070312</v>
      </c>
      <c r="P895" s="7" t="s">
        <v>359</v>
      </c>
      <c r="Q895" s="7" t="s">
        <v>2049</v>
      </c>
      <c r="R895" s="7">
        <v>8</v>
      </c>
      <c r="S895" s="7">
        <v>29</v>
      </c>
      <c r="T895" s="7">
        <v>120.19999694824219</v>
      </c>
      <c r="U895" s="7"/>
      <c r="V895" s="7"/>
      <c r="W895" s="18">
        <v>1</v>
      </c>
    </row>
    <row r="896" spans="1:24" ht="15" customHeight="1">
      <c r="A896" s="18" t="s">
        <v>74</v>
      </c>
      <c r="B896" s="18" t="s">
        <v>241</v>
      </c>
      <c r="C896" s="18" t="s">
        <v>1994</v>
      </c>
      <c r="D896" s="18" t="s">
        <v>1995</v>
      </c>
      <c r="E896" s="18" t="s">
        <v>2050</v>
      </c>
      <c r="F896" s="18" t="s">
        <v>401</v>
      </c>
      <c r="G896" s="18">
        <v>381</v>
      </c>
      <c r="H896" s="18">
        <v>381</v>
      </c>
      <c r="I896" s="18">
        <v>207.80000305175781</v>
      </c>
      <c r="J896" s="18">
        <v>0</v>
      </c>
      <c r="K896" s="18">
        <v>207.80000305175781</v>
      </c>
      <c r="L896" s="18">
        <v>0</v>
      </c>
      <c r="M896" s="7">
        <v>0</v>
      </c>
      <c r="N896" s="7">
        <v>0</v>
      </c>
      <c r="O896" s="7">
        <v>207.80000305175781</v>
      </c>
      <c r="P896" s="7" t="s">
        <v>352</v>
      </c>
      <c r="Q896" s="7" t="s">
        <v>467</v>
      </c>
      <c r="R896" s="7">
        <v>14.600000381469727</v>
      </c>
      <c r="S896" s="7">
        <v>51</v>
      </c>
      <c r="T896" s="7">
        <v>207.80000305175781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242</v>
      </c>
      <c r="C897" s="18" t="s">
        <v>2000</v>
      </c>
      <c r="D897" s="18" t="s">
        <v>2001</v>
      </c>
      <c r="E897" s="18" t="s">
        <v>2051</v>
      </c>
      <c r="F897" s="18" t="s">
        <v>401</v>
      </c>
      <c r="G897" s="18">
        <v>195</v>
      </c>
      <c r="H897" s="18">
        <v>195</v>
      </c>
      <c r="I897" s="18">
        <v>116.12999725341797</v>
      </c>
      <c r="J897" s="18">
        <v>26.450000762939453</v>
      </c>
      <c r="K897" s="18">
        <v>116.12999725341797</v>
      </c>
      <c r="L897" s="18">
        <v>0</v>
      </c>
      <c r="M897" s="7">
        <v>0</v>
      </c>
      <c r="N897" s="7">
        <v>0</v>
      </c>
      <c r="O897" s="7">
        <v>116.12999725341797</v>
      </c>
      <c r="P897" s="7" t="s">
        <v>390</v>
      </c>
      <c r="Q897" s="7" t="s">
        <v>2052</v>
      </c>
      <c r="R897" s="7">
        <v>6.1999998092651367</v>
      </c>
      <c r="S897" s="7">
        <v>22</v>
      </c>
      <c r="T897" s="7">
        <v>89.680000305175781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242</v>
      </c>
      <c r="C898" s="18" t="s">
        <v>2000</v>
      </c>
      <c r="D898" s="18" t="s">
        <v>2001</v>
      </c>
      <c r="E898" s="18" t="s">
        <v>2053</v>
      </c>
      <c r="F898" s="18" t="s">
        <v>401</v>
      </c>
      <c r="G898" s="18">
        <v>293</v>
      </c>
      <c r="H898" s="18">
        <v>0</v>
      </c>
      <c r="I898" s="18">
        <v>148.66000366210937</v>
      </c>
      <c r="J898" s="18">
        <v>5.9999998658895493E-2</v>
      </c>
      <c r="K898" s="18">
        <v>148.66000366210937</v>
      </c>
      <c r="L898" s="18">
        <v>0</v>
      </c>
      <c r="M898" s="7">
        <v>0</v>
      </c>
      <c r="N898" s="7">
        <v>-293</v>
      </c>
      <c r="O898" s="7">
        <v>-144.33999633789062</v>
      </c>
      <c r="P898" s="7" t="s">
        <v>352</v>
      </c>
      <c r="Q898" s="7" t="s">
        <v>2054</v>
      </c>
      <c r="R898" s="7">
        <v>9.6999998092651367</v>
      </c>
      <c r="S898" s="7">
        <v>31</v>
      </c>
      <c r="T898" s="7">
        <v>148.60000610351562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241</v>
      </c>
      <c r="C899" s="18" t="s">
        <v>1994</v>
      </c>
      <c r="D899" s="18" t="s">
        <v>1995</v>
      </c>
      <c r="E899" s="18" t="s">
        <v>2055</v>
      </c>
      <c r="F899" s="18" t="s">
        <v>401</v>
      </c>
      <c r="G899" s="18">
        <v>476</v>
      </c>
      <c r="H899" s="18">
        <v>476</v>
      </c>
      <c r="I899" s="18">
        <v>319.20001220703125</v>
      </c>
      <c r="J899" s="18">
        <v>0</v>
      </c>
      <c r="K899" s="18">
        <v>319.20001220703125</v>
      </c>
      <c r="L899" s="18">
        <v>0</v>
      </c>
      <c r="M899" s="7">
        <v>0</v>
      </c>
      <c r="N899" s="7">
        <v>0</v>
      </c>
      <c r="O899" s="7">
        <v>319.20001220703125</v>
      </c>
      <c r="P899" s="7" t="s">
        <v>352</v>
      </c>
      <c r="Q899" s="7" t="s">
        <v>1493</v>
      </c>
      <c r="R899" s="7">
        <v>24.799999237060547</v>
      </c>
      <c r="S899" s="7">
        <v>45</v>
      </c>
      <c r="T899" s="7">
        <v>319.20001220703125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241</v>
      </c>
      <c r="C900" s="18" t="s">
        <v>1994</v>
      </c>
      <c r="D900" s="18" t="s">
        <v>1995</v>
      </c>
      <c r="E900" s="18" t="s">
        <v>2056</v>
      </c>
      <c r="F900" s="18" t="s">
        <v>401</v>
      </c>
      <c r="G900" s="18">
        <v>129</v>
      </c>
      <c r="H900" s="18">
        <v>0</v>
      </c>
      <c r="I900" s="18">
        <v>95.120002746582031</v>
      </c>
      <c r="J900" s="18">
        <v>0</v>
      </c>
      <c r="K900" s="18">
        <v>95.120002746582031</v>
      </c>
      <c r="L900" s="18">
        <v>0</v>
      </c>
      <c r="M900" s="7">
        <v>0</v>
      </c>
      <c r="N900" s="7">
        <v>-129</v>
      </c>
      <c r="O900" s="7">
        <v>-33.880001068115234</v>
      </c>
      <c r="P900" s="7" t="s">
        <v>359</v>
      </c>
      <c r="Q900" s="7" t="s">
        <v>2057</v>
      </c>
      <c r="R900" s="7">
        <v>5.8000001907348633</v>
      </c>
      <c r="S900" s="7">
        <v>18</v>
      </c>
      <c r="T900" s="7">
        <v>95.120002746582031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242</v>
      </c>
      <c r="C901" s="18" t="s">
        <v>2000</v>
      </c>
      <c r="D901" s="18" t="s">
        <v>2001</v>
      </c>
      <c r="E901" s="18" t="s">
        <v>2058</v>
      </c>
      <c r="F901" s="18" t="s">
        <v>401</v>
      </c>
      <c r="G901" s="18">
        <v>186</v>
      </c>
      <c r="H901" s="18">
        <v>186</v>
      </c>
      <c r="I901" s="18">
        <v>138.47000122070312</v>
      </c>
      <c r="J901" s="18">
        <v>6.5900001525878906</v>
      </c>
      <c r="K901" s="18">
        <v>138.47000122070312</v>
      </c>
      <c r="L901" s="18">
        <v>0</v>
      </c>
      <c r="M901" s="7">
        <v>0</v>
      </c>
      <c r="N901" s="7">
        <v>0</v>
      </c>
      <c r="O901" s="7">
        <v>138.47000122070312</v>
      </c>
      <c r="P901" s="7" t="s">
        <v>390</v>
      </c>
      <c r="Q901" s="7" t="s">
        <v>792</v>
      </c>
      <c r="R901" s="7">
        <v>14.800000190734863</v>
      </c>
      <c r="S901" s="7">
        <v>25</v>
      </c>
      <c r="T901" s="7">
        <v>131.8800048828125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242</v>
      </c>
      <c r="C902" s="18" t="s">
        <v>2000</v>
      </c>
      <c r="D902" s="18" t="s">
        <v>2001</v>
      </c>
      <c r="E902" s="18" t="s">
        <v>2059</v>
      </c>
      <c r="F902" s="18" t="s">
        <v>401</v>
      </c>
      <c r="G902" s="18">
        <v>274</v>
      </c>
      <c r="H902" s="18">
        <v>0</v>
      </c>
      <c r="I902" s="18">
        <v>203.19999694824219</v>
      </c>
      <c r="J902" s="18">
        <v>0</v>
      </c>
      <c r="K902" s="18">
        <v>203.19999694824219</v>
      </c>
      <c r="L902" s="18">
        <v>0</v>
      </c>
      <c r="M902" s="7">
        <v>0</v>
      </c>
      <c r="N902" s="7">
        <v>-274</v>
      </c>
      <c r="O902" s="7">
        <v>-70.800003051757813</v>
      </c>
      <c r="P902" s="7" t="s">
        <v>359</v>
      </c>
      <c r="Q902" s="7" t="s">
        <v>2060</v>
      </c>
      <c r="R902" s="7">
        <v>19</v>
      </c>
      <c r="S902" s="7">
        <v>28</v>
      </c>
      <c r="T902" s="7">
        <v>203.19999694824219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242</v>
      </c>
      <c r="C903" s="18" t="s">
        <v>2000</v>
      </c>
      <c r="D903" s="18" t="s">
        <v>2001</v>
      </c>
      <c r="E903" s="18" t="s">
        <v>2061</v>
      </c>
      <c r="F903" s="18" t="s">
        <v>401</v>
      </c>
      <c r="G903" s="18">
        <v>368</v>
      </c>
      <c r="H903" s="18">
        <v>0</v>
      </c>
      <c r="I903" s="18">
        <v>249.27999877929687</v>
      </c>
      <c r="J903" s="18">
        <v>38.080001831054688</v>
      </c>
      <c r="K903" s="18">
        <v>249.27999877929687</v>
      </c>
      <c r="L903" s="18">
        <v>0</v>
      </c>
      <c r="M903" s="7">
        <v>0</v>
      </c>
      <c r="N903" s="7">
        <v>-368</v>
      </c>
      <c r="O903" s="7">
        <v>-118.72000122070312</v>
      </c>
      <c r="P903" s="7" t="s">
        <v>352</v>
      </c>
      <c r="Q903" s="7" t="s">
        <v>2062</v>
      </c>
      <c r="R903" s="7">
        <v>16.100000381469727</v>
      </c>
      <c r="S903" s="7">
        <v>38</v>
      </c>
      <c r="T903" s="7">
        <v>211.19999694824219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242</v>
      </c>
      <c r="C904" s="18" t="s">
        <v>2000</v>
      </c>
      <c r="D904" s="18" t="s">
        <v>2001</v>
      </c>
      <c r="E904" s="18" t="s">
        <v>2063</v>
      </c>
      <c r="F904" s="18" t="s">
        <v>401</v>
      </c>
      <c r="G904" s="18">
        <v>207</v>
      </c>
      <c r="H904" s="18">
        <v>0</v>
      </c>
      <c r="I904" s="18">
        <v>110</v>
      </c>
      <c r="J904" s="18">
        <v>0</v>
      </c>
      <c r="K904" s="18">
        <v>110</v>
      </c>
      <c r="L904" s="18">
        <v>0</v>
      </c>
      <c r="M904" s="7">
        <v>0</v>
      </c>
      <c r="N904" s="7">
        <v>-207</v>
      </c>
      <c r="O904" s="7">
        <v>-97</v>
      </c>
      <c r="P904" s="7" t="s">
        <v>390</v>
      </c>
      <c r="Q904" s="7" t="s">
        <v>2064</v>
      </c>
      <c r="R904" s="7">
        <v>10</v>
      </c>
      <c r="S904" s="7">
        <v>18</v>
      </c>
      <c r="T904" s="7">
        <v>110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242</v>
      </c>
      <c r="C905" s="18" t="s">
        <v>2000</v>
      </c>
      <c r="D905" s="18" t="s">
        <v>2001</v>
      </c>
      <c r="E905" s="18" t="s">
        <v>2065</v>
      </c>
      <c r="F905" s="18" t="s">
        <v>401</v>
      </c>
      <c r="G905" s="18">
        <v>209</v>
      </c>
      <c r="H905" s="18">
        <v>0</v>
      </c>
      <c r="I905" s="18">
        <v>155.71000671386719</v>
      </c>
      <c r="J905" s="18">
        <v>15.520000457763672</v>
      </c>
      <c r="K905" s="18">
        <v>155.71000671386719</v>
      </c>
      <c r="L905" s="18">
        <v>-0.12999999523162842</v>
      </c>
      <c r="M905" s="7">
        <v>0</v>
      </c>
      <c r="N905" s="7">
        <v>-209</v>
      </c>
      <c r="O905" s="7">
        <v>-53.419998168945313</v>
      </c>
      <c r="P905" s="7" t="s">
        <v>380</v>
      </c>
      <c r="Q905" s="7" t="s">
        <v>2066</v>
      </c>
      <c r="R905" s="7">
        <v>8.8000001907348633</v>
      </c>
      <c r="S905" s="7">
        <v>20</v>
      </c>
      <c r="T905" s="7">
        <v>140.19000244140625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244</v>
      </c>
      <c r="C906" s="18" t="s">
        <v>2067</v>
      </c>
      <c r="D906" s="18" t="s">
        <v>2068</v>
      </c>
      <c r="E906" s="18" t="s">
        <v>2069</v>
      </c>
      <c r="F906" s="18" t="s">
        <v>351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352</v>
      </c>
      <c r="Q906" s="7" t="s">
        <v>2070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>
      <c r="A907" s="18" t="s">
        <v>74</v>
      </c>
      <c r="B907" s="18" t="s">
        <v>244</v>
      </c>
      <c r="C907" s="18" t="s">
        <v>2067</v>
      </c>
      <c r="D907" s="18" t="s">
        <v>2068</v>
      </c>
      <c r="E907" s="18" t="s">
        <v>2071</v>
      </c>
      <c r="F907" s="18" t="s">
        <v>351</v>
      </c>
      <c r="G907" s="18">
        <v>0</v>
      </c>
      <c r="H907" s="18">
        <v>0</v>
      </c>
      <c r="I907" s="18">
        <v>22.299999237060547</v>
      </c>
      <c r="J907" s="18">
        <v>0</v>
      </c>
      <c r="K907" s="18">
        <v>22.299999237060547</v>
      </c>
      <c r="L907" s="18">
        <v>0</v>
      </c>
      <c r="M907" s="7">
        <v>0</v>
      </c>
      <c r="N907" s="7">
        <v>0</v>
      </c>
      <c r="O907" s="7">
        <v>22.299999237060547</v>
      </c>
      <c r="P907" s="7" t="s">
        <v>359</v>
      </c>
      <c r="Q907" s="7" t="s">
        <v>2072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>
      <c r="A908" s="18" t="s">
        <v>74</v>
      </c>
      <c r="B908" s="18" t="s">
        <v>245</v>
      </c>
      <c r="C908" s="18" t="s">
        <v>2073</v>
      </c>
      <c r="D908" s="18" t="s">
        <v>2074</v>
      </c>
      <c r="E908" s="18" t="s">
        <v>2075</v>
      </c>
      <c r="F908" s="18" t="s">
        <v>351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352</v>
      </c>
      <c r="Q908" s="7" t="s">
        <v>2076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>
      <c r="A909" s="18" t="s">
        <v>74</v>
      </c>
      <c r="B909" s="18" t="s">
        <v>244</v>
      </c>
      <c r="C909" s="18" t="s">
        <v>2067</v>
      </c>
      <c r="D909" s="18" t="s">
        <v>2068</v>
      </c>
      <c r="E909" s="18" t="s">
        <v>2077</v>
      </c>
      <c r="F909" s="18" t="s">
        <v>351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352</v>
      </c>
      <c r="Q909" s="7" t="s">
        <v>2078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3" ht="15" customHeight="1">
      <c r="A910" s="18" t="s">
        <v>74</v>
      </c>
      <c r="B910" s="18" t="s">
        <v>243</v>
      </c>
      <c r="C910" s="18" t="s">
        <v>2079</v>
      </c>
      <c r="D910" s="18" t="s">
        <v>2080</v>
      </c>
      <c r="E910" s="18" t="s">
        <v>2081</v>
      </c>
      <c r="F910" s="18" t="s">
        <v>351</v>
      </c>
      <c r="G910" s="18">
        <v>0</v>
      </c>
      <c r="H910" s="18">
        <v>0</v>
      </c>
      <c r="I910" s="18">
        <v>22.299999237060547</v>
      </c>
      <c r="J910" s="18">
        <v>0</v>
      </c>
      <c r="K910" s="18">
        <v>22.299999237060547</v>
      </c>
      <c r="L910" s="18">
        <v>0</v>
      </c>
      <c r="M910" s="7">
        <v>0</v>
      </c>
      <c r="N910" s="7">
        <v>0</v>
      </c>
      <c r="O910" s="7">
        <v>22.299999237060547</v>
      </c>
      <c r="P910" s="7" t="s">
        <v>359</v>
      </c>
      <c r="Q910" s="7" t="s">
        <v>1775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3" ht="15" customHeight="1">
      <c r="A911" s="18" t="s">
        <v>74</v>
      </c>
      <c r="B911" s="18" t="s">
        <v>244</v>
      </c>
      <c r="C911" s="18" t="s">
        <v>2067</v>
      </c>
      <c r="D911" s="18" t="s">
        <v>2068</v>
      </c>
      <c r="E911" s="18" t="s">
        <v>2082</v>
      </c>
      <c r="F911" s="18" t="s">
        <v>351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352</v>
      </c>
      <c r="Q911" s="7" t="s">
        <v>687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3" ht="15" customHeight="1">
      <c r="A912" s="18" t="s">
        <v>74</v>
      </c>
      <c r="B912" s="18" t="s">
        <v>243</v>
      </c>
      <c r="C912" s="18" t="s">
        <v>2079</v>
      </c>
      <c r="D912" s="18" t="s">
        <v>2080</v>
      </c>
      <c r="E912" s="18" t="s">
        <v>2083</v>
      </c>
      <c r="F912" s="18" t="s">
        <v>351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390</v>
      </c>
      <c r="Q912" s="7" t="s">
        <v>2084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4" ht="15" customHeight="1">
      <c r="A913" s="18" t="s">
        <v>74</v>
      </c>
      <c r="B913" s="18" t="s">
        <v>243</v>
      </c>
      <c r="C913" s="18" t="s">
        <v>2079</v>
      </c>
      <c r="D913" s="18" t="s">
        <v>2080</v>
      </c>
      <c r="E913" s="18" t="s">
        <v>2085</v>
      </c>
      <c r="F913" s="18" t="s">
        <v>351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352</v>
      </c>
      <c r="Q913" s="7" t="s">
        <v>2086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4" ht="15" customHeight="1">
      <c r="A914" s="18" t="s">
        <v>74</v>
      </c>
      <c r="B914" s="18" t="s">
        <v>244</v>
      </c>
      <c r="C914" s="18" t="s">
        <v>2067</v>
      </c>
      <c r="D914" s="18" t="s">
        <v>2068</v>
      </c>
      <c r="E914" s="18" t="s">
        <v>2087</v>
      </c>
      <c r="F914" s="18" t="s">
        <v>401</v>
      </c>
      <c r="G914" s="18">
        <v>237</v>
      </c>
      <c r="H914" s="18">
        <v>0</v>
      </c>
      <c r="I914" s="18">
        <v>174.47999572753906</v>
      </c>
      <c r="J914" s="18">
        <v>0</v>
      </c>
      <c r="K914" s="18">
        <v>174.47999572753906</v>
      </c>
      <c r="L914" s="18">
        <v>0</v>
      </c>
      <c r="M914" s="7">
        <v>0</v>
      </c>
      <c r="N914" s="7">
        <v>-237</v>
      </c>
      <c r="O914" s="7">
        <v>-62.520000457763672</v>
      </c>
      <c r="P914" s="7" t="s">
        <v>359</v>
      </c>
      <c r="Q914" s="7" t="s">
        <v>1749</v>
      </c>
      <c r="R914" s="7">
        <v>15.399999618530273</v>
      </c>
      <c r="S914" s="7">
        <v>34</v>
      </c>
      <c r="T914" s="7">
        <v>174.47999572753906</v>
      </c>
      <c r="U914" s="7"/>
      <c r="V914" s="7"/>
      <c r="W914" s="18">
        <v>1</v>
      </c>
      <c r="X914" t="s">
        <v>409</v>
      </c>
    </row>
    <row r="915" spans="1:24" ht="15" customHeight="1">
      <c r="A915" s="18" t="s">
        <v>74</v>
      </c>
      <c r="B915" s="18" t="s">
        <v>243</v>
      </c>
      <c r="C915" s="18" t="s">
        <v>2079</v>
      </c>
      <c r="D915" s="18" t="s">
        <v>2080</v>
      </c>
      <c r="E915" s="18" t="s">
        <v>2088</v>
      </c>
      <c r="F915" s="18" t="s">
        <v>401</v>
      </c>
      <c r="G915" s="18">
        <v>104</v>
      </c>
      <c r="H915" s="18">
        <v>0</v>
      </c>
      <c r="I915" s="18">
        <v>75.519996643066406</v>
      </c>
      <c r="J915" s="18">
        <v>0</v>
      </c>
      <c r="K915" s="18">
        <v>75.519996643066406</v>
      </c>
      <c r="L915" s="18">
        <v>0</v>
      </c>
      <c r="M915" s="7">
        <v>0</v>
      </c>
      <c r="N915" s="7">
        <v>-104</v>
      </c>
      <c r="O915" s="7">
        <v>-28.479999542236328</v>
      </c>
      <c r="P915" s="7" t="s">
        <v>359</v>
      </c>
      <c r="Q915" s="7" t="s">
        <v>2089</v>
      </c>
      <c r="R915" s="7">
        <v>4.3000001907348633</v>
      </c>
      <c r="S915" s="7">
        <v>8</v>
      </c>
      <c r="T915" s="7">
        <v>75.519996643066406</v>
      </c>
      <c r="U915" s="7"/>
      <c r="V915" s="7"/>
      <c r="W915" s="18">
        <v>1</v>
      </c>
    </row>
    <row r="916" spans="1:24" ht="15" customHeight="1">
      <c r="A916" s="18" t="s">
        <v>74</v>
      </c>
      <c r="B916" s="18" t="s">
        <v>246</v>
      </c>
      <c r="C916" s="18" t="s">
        <v>2090</v>
      </c>
      <c r="D916" s="18" t="s">
        <v>2091</v>
      </c>
      <c r="E916" s="18" t="s">
        <v>2092</v>
      </c>
      <c r="F916" s="18" t="s">
        <v>401</v>
      </c>
      <c r="G916" s="18">
        <v>357</v>
      </c>
      <c r="H916" s="18">
        <v>0</v>
      </c>
      <c r="I916" s="18">
        <v>195.44000244140625</v>
      </c>
      <c r="J916" s="18">
        <v>35.240001678466797</v>
      </c>
      <c r="K916" s="18">
        <v>195.44000244140625</v>
      </c>
      <c r="L916" s="18">
        <v>0</v>
      </c>
      <c r="M916" s="7">
        <v>0</v>
      </c>
      <c r="N916" s="7">
        <v>-357</v>
      </c>
      <c r="O916" s="7">
        <v>-161.55999755859375</v>
      </c>
      <c r="P916" s="7" t="s">
        <v>352</v>
      </c>
      <c r="Q916" s="7" t="s">
        <v>641</v>
      </c>
      <c r="R916" s="7">
        <v>11.899999618530273</v>
      </c>
      <c r="S916" s="7">
        <v>25</v>
      </c>
      <c r="T916" s="7">
        <v>160.19999694824219</v>
      </c>
      <c r="U916" s="7"/>
      <c r="V916" s="7"/>
      <c r="W916" s="18">
        <v>1</v>
      </c>
    </row>
    <row r="917" spans="1:24" ht="15" customHeight="1">
      <c r="A917" s="18" t="s">
        <v>74</v>
      </c>
      <c r="B917" s="18" t="s">
        <v>245</v>
      </c>
      <c r="C917" s="18" t="s">
        <v>2073</v>
      </c>
      <c r="D917" s="18" t="s">
        <v>2074</v>
      </c>
      <c r="E917" s="18" t="s">
        <v>2093</v>
      </c>
      <c r="F917" s="18" t="s">
        <v>401</v>
      </c>
      <c r="G917" s="18">
        <v>472</v>
      </c>
      <c r="H917" s="18">
        <v>472</v>
      </c>
      <c r="I917" s="18">
        <v>268.60000610351562</v>
      </c>
      <c r="J917" s="18">
        <v>0</v>
      </c>
      <c r="K917" s="18">
        <v>268.60000610351562</v>
      </c>
      <c r="L917" s="18">
        <v>0</v>
      </c>
      <c r="M917" s="7">
        <v>0</v>
      </c>
      <c r="N917" s="7">
        <v>0</v>
      </c>
      <c r="O917" s="7">
        <v>268.60000610351562</v>
      </c>
      <c r="P917" s="7" t="s">
        <v>352</v>
      </c>
      <c r="Q917" s="7" t="s">
        <v>1449</v>
      </c>
      <c r="R917" s="7">
        <v>20.299999237060547</v>
      </c>
      <c r="S917" s="7">
        <v>45</v>
      </c>
      <c r="T917" s="7">
        <v>268.60000610351562</v>
      </c>
      <c r="U917" s="7"/>
      <c r="V917" s="7"/>
      <c r="W917" s="18">
        <v>1</v>
      </c>
    </row>
    <row r="918" spans="1:24" ht="15" customHeight="1">
      <c r="A918" s="18" t="s">
        <v>74</v>
      </c>
      <c r="B918" s="18" t="s">
        <v>245</v>
      </c>
      <c r="C918" s="18" t="s">
        <v>2073</v>
      </c>
      <c r="D918" s="18" t="s">
        <v>2074</v>
      </c>
      <c r="E918" s="18" t="s">
        <v>2094</v>
      </c>
      <c r="F918" s="18" t="s">
        <v>401</v>
      </c>
      <c r="G918" s="18">
        <v>330</v>
      </c>
      <c r="H918" s="18">
        <v>0</v>
      </c>
      <c r="I918" s="18">
        <v>224.92999267578125</v>
      </c>
      <c r="J918" s="18">
        <v>37.490001678466797</v>
      </c>
      <c r="K918" s="18">
        <v>224.92999267578125</v>
      </c>
      <c r="L918" s="18">
        <v>0</v>
      </c>
      <c r="M918" s="7">
        <v>0</v>
      </c>
      <c r="N918" s="7">
        <v>-330</v>
      </c>
      <c r="O918" s="7">
        <v>-105.06999969482422</v>
      </c>
      <c r="P918" s="7" t="s">
        <v>352</v>
      </c>
      <c r="Q918" s="7" t="s">
        <v>2095</v>
      </c>
      <c r="R918" s="7">
        <v>14.300000190734863</v>
      </c>
      <c r="S918" s="7">
        <v>35</v>
      </c>
      <c r="T918" s="7">
        <v>187.44000244140625</v>
      </c>
      <c r="U918" s="7"/>
      <c r="V918" s="7"/>
      <c r="W918" s="18">
        <v>1</v>
      </c>
    </row>
    <row r="919" spans="1:24" ht="15" customHeight="1">
      <c r="A919" s="18" t="s">
        <v>74</v>
      </c>
      <c r="B919" s="18" t="s">
        <v>246</v>
      </c>
      <c r="C919" s="18" t="s">
        <v>2090</v>
      </c>
      <c r="D919" s="18" t="s">
        <v>2091</v>
      </c>
      <c r="E919" s="18" t="s">
        <v>2096</v>
      </c>
      <c r="F919" s="18" t="s">
        <v>401</v>
      </c>
      <c r="G919" s="18">
        <v>132</v>
      </c>
      <c r="H919" s="18">
        <v>0</v>
      </c>
      <c r="I919" s="18">
        <v>88.519996643066406</v>
      </c>
      <c r="J919" s="18">
        <v>0.11999999731779099</v>
      </c>
      <c r="K919" s="18">
        <v>88.519996643066406</v>
      </c>
      <c r="L919" s="18">
        <v>0</v>
      </c>
      <c r="M919" s="7">
        <v>0</v>
      </c>
      <c r="N919" s="7">
        <v>-132</v>
      </c>
      <c r="O919" s="7">
        <v>-43.479999542236328</v>
      </c>
      <c r="P919" s="7" t="s">
        <v>352</v>
      </c>
      <c r="Q919" s="7" t="s">
        <v>2097</v>
      </c>
      <c r="R919" s="7">
        <v>3.7999999523162842</v>
      </c>
      <c r="S919" s="7">
        <v>18</v>
      </c>
      <c r="T919" s="7">
        <v>88.400001525878906</v>
      </c>
      <c r="U919" s="7"/>
      <c r="V919" s="7"/>
      <c r="W919" s="18">
        <v>1</v>
      </c>
    </row>
    <row r="920" spans="1:24" ht="15" customHeight="1">
      <c r="A920" s="18" t="s">
        <v>74</v>
      </c>
      <c r="B920" s="18" t="s">
        <v>245</v>
      </c>
      <c r="C920" s="18" t="s">
        <v>2073</v>
      </c>
      <c r="D920" s="18" t="s">
        <v>2074</v>
      </c>
      <c r="E920" s="18" t="s">
        <v>2098</v>
      </c>
      <c r="F920" s="18" t="s">
        <v>401</v>
      </c>
      <c r="G920" s="18">
        <v>167</v>
      </c>
      <c r="H920" s="18">
        <v>167</v>
      </c>
      <c r="I920" s="18">
        <v>124.40000152587891</v>
      </c>
      <c r="J920" s="18">
        <v>0</v>
      </c>
      <c r="K920" s="18">
        <v>124.40000152587891</v>
      </c>
      <c r="L920" s="18">
        <v>0</v>
      </c>
      <c r="M920" s="7">
        <v>0</v>
      </c>
      <c r="N920" s="7">
        <v>0</v>
      </c>
      <c r="O920" s="7">
        <v>124.40000152587891</v>
      </c>
      <c r="P920" s="7" t="s">
        <v>380</v>
      </c>
      <c r="Q920" s="7" t="s">
        <v>2099</v>
      </c>
      <c r="R920" s="7">
        <v>7.8000001907348633</v>
      </c>
      <c r="S920" s="7">
        <v>22</v>
      </c>
      <c r="T920" s="7">
        <v>124.40000152587891</v>
      </c>
      <c r="U920" s="7"/>
      <c r="V920" s="7"/>
      <c r="W920" s="18">
        <v>1</v>
      </c>
    </row>
    <row r="921" spans="1:24" ht="15" customHeight="1">
      <c r="A921" s="18" t="s">
        <v>74</v>
      </c>
      <c r="B921" s="18" t="s">
        <v>243</v>
      </c>
      <c r="C921" s="18" t="s">
        <v>2079</v>
      </c>
      <c r="D921" s="18" t="s">
        <v>2080</v>
      </c>
      <c r="E921" s="18" t="s">
        <v>2100</v>
      </c>
      <c r="F921" s="18" t="s">
        <v>401</v>
      </c>
      <c r="G921" s="18">
        <v>418</v>
      </c>
      <c r="H921" s="18">
        <v>0</v>
      </c>
      <c r="I921" s="18">
        <v>310.72000122070312</v>
      </c>
      <c r="J921" s="18">
        <v>0</v>
      </c>
      <c r="K921" s="18">
        <v>310.72000122070312</v>
      </c>
      <c r="L921" s="18">
        <v>0</v>
      </c>
      <c r="M921" s="7">
        <v>0</v>
      </c>
      <c r="N921" s="7">
        <v>-418</v>
      </c>
      <c r="O921" s="7">
        <v>-107.27999877929687</v>
      </c>
      <c r="P921" s="7" t="s">
        <v>359</v>
      </c>
      <c r="Q921" s="7" t="s">
        <v>2101</v>
      </c>
      <c r="R921" s="7">
        <v>25.600000381469727</v>
      </c>
      <c r="S921" s="7">
        <v>56</v>
      </c>
      <c r="T921" s="7">
        <v>310.72000122070312</v>
      </c>
      <c r="U921" s="7"/>
      <c r="V921" s="7"/>
      <c r="W921" s="18">
        <v>1</v>
      </c>
    </row>
    <row r="922" spans="1:24" ht="15" customHeight="1">
      <c r="A922" s="18" t="s">
        <v>74</v>
      </c>
      <c r="B922" s="18" t="s">
        <v>244</v>
      </c>
      <c r="C922" s="18" t="s">
        <v>2067</v>
      </c>
      <c r="D922" s="18" t="s">
        <v>2068</v>
      </c>
      <c r="E922" s="18" t="s">
        <v>2102</v>
      </c>
      <c r="F922" s="18" t="s">
        <v>401</v>
      </c>
      <c r="G922" s="18">
        <v>846</v>
      </c>
      <c r="H922" s="18">
        <v>0</v>
      </c>
      <c r="I922" s="18">
        <v>562.57000732421875</v>
      </c>
      <c r="J922" s="18">
        <v>9.9999997764825821E-3</v>
      </c>
      <c r="K922" s="18">
        <v>562.57000732421875</v>
      </c>
      <c r="L922" s="18">
        <v>0</v>
      </c>
      <c r="M922" s="7">
        <v>55</v>
      </c>
      <c r="N922" s="7">
        <v>-846</v>
      </c>
      <c r="O922" s="7">
        <v>-228.42999267578125</v>
      </c>
      <c r="P922" s="7" t="s">
        <v>359</v>
      </c>
      <c r="Q922" s="7" t="s">
        <v>2103</v>
      </c>
      <c r="R922" s="7">
        <v>36.799999237060547</v>
      </c>
      <c r="S922" s="7">
        <v>78</v>
      </c>
      <c r="T922" s="7">
        <v>562.55999755859375</v>
      </c>
      <c r="U922" s="7"/>
      <c r="V922" s="7"/>
      <c r="W922" s="18">
        <v>1</v>
      </c>
    </row>
    <row r="923" spans="1:24" ht="15" customHeight="1">
      <c r="A923" s="18" t="s">
        <v>74</v>
      </c>
      <c r="B923" s="18" t="s">
        <v>243</v>
      </c>
      <c r="C923" s="18" t="s">
        <v>2079</v>
      </c>
      <c r="D923" s="18" t="s">
        <v>2080</v>
      </c>
      <c r="E923" s="18" t="s">
        <v>2104</v>
      </c>
      <c r="F923" s="18" t="s">
        <v>401</v>
      </c>
      <c r="G923" s="18">
        <v>96</v>
      </c>
      <c r="H923" s="18">
        <v>0</v>
      </c>
      <c r="I923" s="18">
        <v>71.319999694824219</v>
      </c>
      <c r="J923" s="18">
        <v>0</v>
      </c>
      <c r="K923" s="18">
        <v>71.319999694824219</v>
      </c>
      <c r="L923" s="18">
        <v>0</v>
      </c>
      <c r="M923" s="7">
        <v>0</v>
      </c>
      <c r="N923" s="7">
        <v>-96</v>
      </c>
      <c r="O923" s="7">
        <v>-24.680000305175781</v>
      </c>
      <c r="P923" s="7" t="s">
        <v>390</v>
      </c>
      <c r="Q923" s="7" t="s">
        <v>2105</v>
      </c>
      <c r="R923" s="7">
        <v>3.7999999523162842</v>
      </c>
      <c r="S923" s="7">
        <v>19</v>
      </c>
      <c r="T923" s="7">
        <v>71.319999694824219</v>
      </c>
      <c r="U923" s="7"/>
      <c r="V923" s="7"/>
      <c r="W923" s="18">
        <v>1</v>
      </c>
    </row>
    <row r="924" spans="1:24" ht="15" customHeight="1">
      <c r="A924" s="18" t="s">
        <v>74</v>
      </c>
      <c r="B924" s="18" t="s">
        <v>246</v>
      </c>
      <c r="C924" s="18" t="s">
        <v>2090</v>
      </c>
      <c r="D924" s="18" t="s">
        <v>2091</v>
      </c>
      <c r="E924" s="18" t="s">
        <v>2106</v>
      </c>
      <c r="F924" s="18" t="s">
        <v>401</v>
      </c>
      <c r="G924" s="18">
        <v>279</v>
      </c>
      <c r="H924" s="18">
        <v>0</v>
      </c>
      <c r="I924" s="18">
        <v>190.32000732421875</v>
      </c>
      <c r="J924" s="18">
        <v>31.719999313354492</v>
      </c>
      <c r="K924" s="18">
        <v>190.32000732421875</v>
      </c>
      <c r="L924" s="18">
        <v>0</v>
      </c>
      <c r="M924" s="7">
        <v>0</v>
      </c>
      <c r="N924" s="7">
        <v>-279</v>
      </c>
      <c r="O924" s="7">
        <v>-88.680000305175781</v>
      </c>
      <c r="P924" s="7" t="s">
        <v>352</v>
      </c>
      <c r="Q924" s="7" t="s">
        <v>651</v>
      </c>
      <c r="R924" s="7">
        <v>10.699999809265137</v>
      </c>
      <c r="S924" s="7">
        <v>33</v>
      </c>
      <c r="T924" s="7">
        <v>158.60000610351562</v>
      </c>
      <c r="U924" s="7"/>
      <c r="V924" s="7"/>
      <c r="W924" s="18">
        <v>1</v>
      </c>
    </row>
    <row r="925" spans="1:24" ht="15" customHeight="1">
      <c r="A925" s="18" t="s">
        <v>74</v>
      </c>
      <c r="B925" s="18" t="s">
        <v>245</v>
      </c>
      <c r="C925" s="18" t="s">
        <v>2073</v>
      </c>
      <c r="D925" s="18" t="s">
        <v>2074</v>
      </c>
      <c r="E925" s="18" t="s">
        <v>2107</v>
      </c>
      <c r="F925" s="18" t="s">
        <v>401</v>
      </c>
      <c r="G925" s="18">
        <v>215</v>
      </c>
      <c r="H925" s="18">
        <v>0</v>
      </c>
      <c r="I925" s="18">
        <v>158.39999389648437</v>
      </c>
      <c r="J925" s="18">
        <v>0</v>
      </c>
      <c r="K925" s="18">
        <v>158.39999389648437</v>
      </c>
      <c r="L925" s="18">
        <v>0</v>
      </c>
      <c r="M925" s="7">
        <v>0</v>
      </c>
      <c r="N925" s="7">
        <v>-215</v>
      </c>
      <c r="O925" s="7">
        <v>-56.599998474121094</v>
      </c>
      <c r="P925" s="7" t="s">
        <v>380</v>
      </c>
      <c r="Q925" s="7" t="s">
        <v>2108</v>
      </c>
      <c r="R925" s="7">
        <v>10.800000190734863</v>
      </c>
      <c r="S925" s="7">
        <v>32</v>
      </c>
      <c r="T925" s="7">
        <v>158.39999389648437</v>
      </c>
      <c r="U925" s="7"/>
      <c r="V925" s="7"/>
      <c r="W925" s="18">
        <v>1</v>
      </c>
    </row>
    <row r="926" spans="1:24" ht="15" customHeight="1">
      <c r="A926" s="18" t="s">
        <v>74</v>
      </c>
      <c r="B926" s="18" t="s">
        <v>244</v>
      </c>
      <c r="C926" s="18" t="s">
        <v>2067</v>
      </c>
      <c r="D926" s="18" t="s">
        <v>2068</v>
      </c>
      <c r="E926" s="18" t="s">
        <v>2109</v>
      </c>
      <c r="F926" s="18" t="s">
        <v>401</v>
      </c>
      <c r="G926" s="18">
        <v>203</v>
      </c>
      <c r="H926" s="18">
        <v>0</v>
      </c>
      <c r="I926" s="18">
        <v>145.24000549316406</v>
      </c>
      <c r="J926" s="18">
        <v>14.920000076293945</v>
      </c>
      <c r="K926" s="18">
        <v>145.24000549316406</v>
      </c>
      <c r="L926" s="18">
        <v>0</v>
      </c>
      <c r="M926" s="7">
        <v>27</v>
      </c>
      <c r="N926" s="7">
        <v>-203</v>
      </c>
      <c r="O926" s="7">
        <v>-30.760000228881836</v>
      </c>
      <c r="P926" s="7" t="s">
        <v>359</v>
      </c>
      <c r="Q926" s="7" t="s">
        <v>550</v>
      </c>
      <c r="R926" s="7">
        <v>8.8000001907348633</v>
      </c>
      <c r="S926" s="7">
        <v>34</v>
      </c>
      <c r="T926" s="7">
        <v>130.32000732421875</v>
      </c>
      <c r="U926" s="7"/>
      <c r="V926" s="7"/>
      <c r="W926" s="18">
        <v>1</v>
      </c>
    </row>
    <row r="927" spans="1:24" ht="15" customHeight="1">
      <c r="A927" s="18" t="s">
        <v>74</v>
      </c>
      <c r="B927" s="18" t="s">
        <v>245</v>
      </c>
      <c r="C927" s="18" t="s">
        <v>2073</v>
      </c>
      <c r="D927" s="18" t="s">
        <v>2074</v>
      </c>
      <c r="E927" s="18" t="s">
        <v>2110</v>
      </c>
      <c r="F927" s="18" t="s">
        <v>401</v>
      </c>
      <c r="G927" s="18">
        <v>191</v>
      </c>
      <c r="H927" s="18">
        <v>0</v>
      </c>
      <c r="I927" s="18">
        <v>128.5</v>
      </c>
      <c r="J927" s="18">
        <v>5.6999998092651367</v>
      </c>
      <c r="K927" s="18">
        <v>128.5</v>
      </c>
      <c r="L927" s="18">
        <v>0</v>
      </c>
      <c r="M927" s="7">
        <v>0</v>
      </c>
      <c r="N927" s="7">
        <v>-191</v>
      </c>
      <c r="O927" s="7">
        <v>-62.5</v>
      </c>
      <c r="P927" s="7" t="s">
        <v>352</v>
      </c>
      <c r="Q927" s="7" t="s">
        <v>1700</v>
      </c>
      <c r="R927" s="7">
        <v>6.5999999046325684</v>
      </c>
      <c r="S927" s="7">
        <v>30</v>
      </c>
      <c r="T927" s="7">
        <v>122.80000305175781</v>
      </c>
      <c r="U927" s="7"/>
      <c r="V927" s="7"/>
      <c r="W927" s="18">
        <v>1</v>
      </c>
    </row>
    <row r="928" spans="1:24" ht="15" customHeight="1">
      <c r="A928" s="18" t="s">
        <v>74</v>
      </c>
      <c r="B928" s="18" t="s">
        <v>245</v>
      </c>
      <c r="C928" s="18" t="s">
        <v>2073</v>
      </c>
      <c r="D928" s="18" t="s">
        <v>2074</v>
      </c>
      <c r="E928" s="18" t="s">
        <v>2111</v>
      </c>
      <c r="F928" s="18" t="s">
        <v>401</v>
      </c>
      <c r="G928" s="18">
        <v>161</v>
      </c>
      <c r="H928" s="18">
        <v>0</v>
      </c>
      <c r="I928" s="18">
        <v>108</v>
      </c>
      <c r="J928" s="18">
        <v>0</v>
      </c>
      <c r="K928" s="18">
        <v>108</v>
      </c>
      <c r="L928" s="18">
        <v>0</v>
      </c>
      <c r="M928" s="7">
        <v>0</v>
      </c>
      <c r="N928" s="7">
        <v>-161</v>
      </c>
      <c r="O928" s="7">
        <v>-53</v>
      </c>
      <c r="P928" s="7" t="s">
        <v>352</v>
      </c>
      <c r="Q928" s="7" t="s">
        <v>1608</v>
      </c>
      <c r="R928" s="7">
        <v>6</v>
      </c>
      <c r="S928" s="7">
        <v>20</v>
      </c>
      <c r="T928" s="7">
        <v>108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244</v>
      </c>
      <c r="C929" s="18" t="s">
        <v>2067</v>
      </c>
      <c r="D929" s="18" t="s">
        <v>2068</v>
      </c>
      <c r="E929" s="18" t="s">
        <v>2112</v>
      </c>
      <c r="F929" s="18" t="s">
        <v>401</v>
      </c>
      <c r="G929" s="18">
        <v>169</v>
      </c>
      <c r="H929" s="18">
        <v>169</v>
      </c>
      <c r="I929" s="18">
        <v>104.23999786376953</v>
      </c>
      <c r="J929" s="18">
        <v>0</v>
      </c>
      <c r="K929" s="18">
        <v>104.23999786376953</v>
      </c>
      <c r="L929" s="18">
        <v>0</v>
      </c>
      <c r="M929" s="7">
        <v>27</v>
      </c>
      <c r="N929" s="7">
        <v>0</v>
      </c>
      <c r="O929" s="7">
        <v>131.24000549316406</v>
      </c>
      <c r="P929" s="7" t="s">
        <v>359</v>
      </c>
      <c r="Q929" s="7" t="s">
        <v>1608</v>
      </c>
      <c r="R929" s="7">
        <v>6.5999999046325684</v>
      </c>
      <c r="S929" s="7">
        <v>22</v>
      </c>
      <c r="T929" s="7">
        <v>104.23999786376953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246</v>
      </c>
      <c r="C930" s="18" t="s">
        <v>2090</v>
      </c>
      <c r="D930" s="18" t="s">
        <v>2091</v>
      </c>
      <c r="E930" s="18" t="s">
        <v>2113</v>
      </c>
      <c r="F930" s="18" t="s">
        <v>401</v>
      </c>
      <c r="G930" s="18">
        <v>559</v>
      </c>
      <c r="H930" s="18">
        <v>0</v>
      </c>
      <c r="I930" s="18">
        <v>374.60000610351562</v>
      </c>
      <c r="J930" s="18">
        <v>0</v>
      </c>
      <c r="K930" s="18">
        <v>374.60000610351562</v>
      </c>
      <c r="L930" s="18">
        <v>0</v>
      </c>
      <c r="M930" s="7">
        <v>0</v>
      </c>
      <c r="N930" s="7">
        <v>-559</v>
      </c>
      <c r="O930" s="7">
        <v>-184.39999389648437</v>
      </c>
      <c r="P930" s="7" t="s">
        <v>352</v>
      </c>
      <c r="Q930" s="7" t="s">
        <v>1334</v>
      </c>
      <c r="R930" s="7">
        <v>27.299999237060547</v>
      </c>
      <c r="S930" s="7">
        <v>67</v>
      </c>
      <c r="T930" s="7">
        <v>374.60000610351562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245</v>
      </c>
      <c r="C931" s="18" t="s">
        <v>2073</v>
      </c>
      <c r="D931" s="18" t="s">
        <v>2074</v>
      </c>
      <c r="E931" s="18" t="s">
        <v>2114</v>
      </c>
      <c r="F931" s="18" t="s">
        <v>401</v>
      </c>
      <c r="G931" s="18">
        <v>148</v>
      </c>
      <c r="H931" s="18">
        <v>148</v>
      </c>
      <c r="I931" s="18">
        <v>109.97000122070312</v>
      </c>
      <c r="J931" s="18">
        <v>3.9700000286102295</v>
      </c>
      <c r="K931" s="18">
        <v>109.97000122070312</v>
      </c>
      <c r="L931" s="18">
        <v>0</v>
      </c>
      <c r="M931" s="7">
        <v>0</v>
      </c>
      <c r="N931" s="7">
        <v>0</v>
      </c>
      <c r="O931" s="7">
        <v>109.97000122070312</v>
      </c>
      <c r="P931" s="7" t="s">
        <v>380</v>
      </c>
      <c r="Q931" s="7" t="s">
        <v>552</v>
      </c>
      <c r="R931" s="7">
        <v>5.5</v>
      </c>
      <c r="S931" s="7">
        <v>22</v>
      </c>
      <c r="T931" s="7">
        <v>106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243</v>
      </c>
      <c r="C932" s="18" t="s">
        <v>2079</v>
      </c>
      <c r="D932" s="18" t="s">
        <v>2080</v>
      </c>
      <c r="E932" s="18" t="s">
        <v>2115</v>
      </c>
      <c r="F932" s="18" t="s">
        <v>401</v>
      </c>
      <c r="G932" s="18">
        <v>518</v>
      </c>
      <c r="H932" s="18">
        <v>0</v>
      </c>
      <c r="I932" s="18">
        <v>385.3800048828125</v>
      </c>
      <c r="J932" s="18">
        <v>9.9999997764825821E-3</v>
      </c>
      <c r="K932" s="18">
        <v>385.3800048828125</v>
      </c>
      <c r="L932" s="18">
        <v>0</v>
      </c>
      <c r="M932" s="7">
        <v>0</v>
      </c>
      <c r="N932" s="7">
        <v>-518</v>
      </c>
      <c r="O932" s="7">
        <v>-132.6199951171875</v>
      </c>
      <c r="P932" s="7" t="s">
        <v>359</v>
      </c>
      <c r="Q932" s="7" t="s">
        <v>1034</v>
      </c>
      <c r="R932" s="7">
        <v>28.299999237060547</v>
      </c>
      <c r="S932" s="7">
        <v>100</v>
      </c>
      <c r="T932" s="7">
        <v>385.3699951171875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244</v>
      </c>
      <c r="C933" s="18" t="s">
        <v>2067</v>
      </c>
      <c r="D933" s="18" t="s">
        <v>2068</v>
      </c>
      <c r="E933" s="18" t="s">
        <v>2116</v>
      </c>
      <c r="F933" s="18" t="s">
        <v>401</v>
      </c>
      <c r="G933" s="18">
        <v>145</v>
      </c>
      <c r="H933" s="18">
        <v>0</v>
      </c>
      <c r="I933" s="18">
        <v>107.80000305175781</v>
      </c>
      <c r="J933" s="18">
        <v>0</v>
      </c>
      <c r="K933" s="18">
        <v>107.80000305175781</v>
      </c>
      <c r="L933" s="18">
        <v>0</v>
      </c>
      <c r="M933" s="7">
        <v>0</v>
      </c>
      <c r="N933" s="7">
        <v>-145</v>
      </c>
      <c r="O933" s="7">
        <v>-37.200000762939453</v>
      </c>
      <c r="P933" s="7" t="s">
        <v>359</v>
      </c>
      <c r="Q933" s="7" t="s">
        <v>2117</v>
      </c>
      <c r="R933" s="7">
        <v>7</v>
      </c>
      <c r="S933" s="7">
        <v>23</v>
      </c>
      <c r="T933" s="7">
        <v>107.80000305175781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243</v>
      </c>
      <c r="C934" s="18" t="s">
        <v>2079</v>
      </c>
      <c r="D934" s="18" t="s">
        <v>2080</v>
      </c>
      <c r="E934" s="18" t="s">
        <v>2118</v>
      </c>
      <c r="F934" s="18" t="s">
        <v>401</v>
      </c>
      <c r="G934" s="18">
        <v>278</v>
      </c>
      <c r="H934" s="18">
        <v>0</v>
      </c>
      <c r="I934" s="18">
        <v>162.94999694824219</v>
      </c>
      <c r="J934" s="18">
        <v>11.869999885559082</v>
      </c>
      <c r="K934" s="18">
        <v>162.94999694824219</v>
      </c>
      <c r="L934" s="18">
        <v>0</v>
      </c>
      <c r="M934" s="7">
        <v>0</v>
      </c>
      <c r="N934" s="7">
        <v>-278</v>
      </c>
      <c r="O934" s="7">
        <v>-115.05000305175781</v>
      </c>
      <c r="P934" s="7" t="s">
        <v>390</v>
      </c>
      <c r="Q934" s="7" t="s">
        <v>2119</v>
      </c>
      <c r="R934" s="7">
        <v>12.199999809265137</v>
      </c>
      <c r="S934" s="7">
        <v>45</v>
      </c>
      <c r="T934" s="7">
        <v>151.08000183105469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246</v>
      </c>
      <c r="C935" s="18" t="s">
        <v>2090</v>
      </c>
      <c r="D935" s="18" t="s">
        <v>2091</v>
      </c>
      <c r="E935" s="18" t="s">
        <v>2120</v>
      </c>
      <c r="F935" s="18" t="s">
        <v>401</v>
      </c>
      <c r="G935" s="18">
        <v>667</v>
      </c>
      <c r="H935" s="18">
        <v>0</v>
      </c>
      <c r="I935" s="18">
        <v>364.60000610351562</v>
      </c>
      <c r="J935" s="18">
        <v>0</v>
      </c>
      <c r="K935" s="18">
        <v>364.60000610351562</v>
      </c>
      <c r="L935" s="18">
        <v>0</v>
      </c>
      <c r="M935" s="7">
        <v>0</v>
      </c>
      <c r="N935" s="7">
        <v>-667</v>
      </c>
      <c r="O935" s="7">
        <v>-302.39999389648438</v>
      </c>
      <c r="P935" s="7" t="s">
        <v>352</v>
      </c>
      <c r="Q935" s="7" t="s">
        <v>1180</v>
      </c>
      <c r="R935" s="7">
        <v>24.799999237060547</v>
      </c>
      <c r="S935" s="7">
        <v>87</v>
      </c>
      <c r="T935" s="7">
        <v>364.60000610351562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245</v>
      </c>
      <c r="C936" s="18" t="s">
        <v>2073</v>
      </c>
      <c r="D936" s="18" t="s">
        <v>2074</v>
      </c>
      <c r="E936" s="18" t="s">
        <v>2121</v>
      </c>
      <c r="F936" s="18" t="s">
        <v>401</v>
      </c>
      <c r="G936" s="18">
        <v>333</v>
      </c>
      <c r="H936" s="18">
        <v>0</v>
      </c>
      <c r="I936" s="18">
        <v>222.55999755859375</v>
      </c>
      <c r="J936" s="18">
        <v>9.5600004196166992</v>
      </c>
      <c r="K936" s="18">
        <v>222.55999755859375</v>
      </c>
      <c r="L936" s="18">
        <v>0</v>
      </c>
      <c r="M936" s="7">
        <v>0</v>
      </c>
      <c r="N936" s="7">
        <v>-333</v>
      </c>
      <c r="O936" s="7">
        <v>-110.44000244140625</v>
      </c>
      <c r="P936" s="7" t="s">
        <v>352</v>
      </c>
      <c r="Q936" s="7" t="s">
        <v>1523</v>
      </c>
      <c r="R936" s="7">
        <v>14.5</v>
      </c>
      <c r="S936" s="7">
        <v>57</v>
      </c>
      <c r="T936" s="7">
        <v>213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243</v>
      </c>
      <c r="C937" s="18" t="s">
        <v>2079</v>
      </c>
      <c r="D937" s="18" t="s">
        <v>2080</v>
      </c>
      <c r="E937" s="18" t="s">
        <v>2122</v>
      </c>
      <c r="F937" s="18" t="s">
        <v>401</v>
      </c>
      <c r="G937" s="18">
        <v>210</v>
      </c>
      <c r="H937" s="18">
        <v>210</v>
      </c>
      <c r="I937" s="18">
        <v>156.49000549316406</v>
      </c>
      <c r="J937" s="18">
        <v>5.000000074505806E-2</v>
      </c>
      <c r="K937" s="18">
        <v>156.49000549316406</v>
      </c>
      <c r="L937" s="18">
        <v>0</v>
      </c>
      <c r="M937" s="7">
        <v>0</v>
      </c>
      <c r="N937" s="7">
        <v>0</v>
      </c>
      <c r="O937" s="7">
        <v>156.49000549316406</v>
      </c>
      <c r="P937" s="7" t="s">
        <v>390</v>
      </c>
      <c r="Q937" s="7" t="s">
        <v>2123</v>
      </c>
      <c r="R937" s="7">
        <v>14.899999618530273</v>
      </c>
      <c r="S937" s="7">
        <v>49</v>
      </c>
      <c r="T937" s="7">
        <v>156.44000244140625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244</v>
      </c>
      <c r="C938" s="18" t="s">
        <v>2067</v>
      </c>
      <c r="D938" s="18" t="s">
        <v>2068</v>
      </c>
      <c r="E938" s="18" t="s">
        <v>2124</v>
      </c>
      <c r="F938" s="18" t="s">
        <v>401</v>
      </c>
      <c r="G938" s="18">
        <v>285</v>
      </c>
      <c r="H938" s="18">
        <v>0</v>
      </c>
      <c r="I938" s="18">
        <v>210.24000549316406</v>
      </c>
      <c r="J938" s="18">
        <v>0</v>
      </c>
      <c r="K938" s="18">
        <v>210.24000549316406</v>
      </c>
      <c r="L938" s="18">
        <v>0</v>
      </c>
      <c r="M938" s="7">
        <v>0</v>
      </c>
      <c r="N938" s="7">
        <v>-285</v>
      </c>
      <c r="O938" s="7">
        <v>-74.760002136230469</v>
      </c>
      <c r="P938" s="7" t="s">
        <v>359</v>
      </c>
      <c r="Q938" s="7" t="s">
        <v>1905</v>
      </c>
      <c r="R938" s="7">
        <v>17.700000762939453</v>
      </c>
      <c r="S938" s="7">
        <v>44</v>
      </c>
      <c r="T938" s="7">
        <v>210.24000549316406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243</v>
      </c>
      <c r="C939" s="18" t="s">
        <v>2079</v>
      </c>
      <c r="D939" s="18" t="s">
        <v>2080</v>
      </c>
      <c r="E939" s="18" t="s">
        <v>2125</v>
      </c>
      <c r="F939" s="18" t="s">
        <v>401</v>
      </c>
      <c r="G939" s="18">
        <v>98</v>
      </c>
      <c r="H939" s="18">
        <v>98</v>
      </c>
      <c r="I939" s="18">
        <v>72.720001220703125</v>
      </c>
      <c r="J939" s="18">
        <v>0.60000002384185791</v>
      </c>
      <c r="K939" s="18">
        <v>72.720001220703125</v>
      </c>
      <c r="L939" s="18">
        <v>0</v>
      </c>
      <c r="M939" s="7">
        <v>0</v>
      </c>
      <c r="N939" s="7">
        <v>0</v>
      </c>
      <c r="O939" s="7">
        <v>72.720001220703125</v>
      </c>
      <c r="P939" s="7" t="s">
        <v>359</v>
      </c>
      <c r="Q939" s="7" t="s">
        <v>2126</v>
      </c>
      <c r="R939" s="7">
        <v>3.2999999523162842</v>
      </c>
      <c r="S939" s="7">
        <v>11</v>
      </c>
      <c r="T939" s="7">
        <v>72.120002746582031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245</v>
      </c>
      <c r="C940" s="18" t="s">
        <v>2073</v>
      </c>
      <c r="D940" s="18" t="s">
        <v>2074</v>
      </c>
      <c r="E940" s="18" t="s">
        <v>2127</v>
      </c>
      <c r="F940" s="18" t="s">
        <v>401</v>
      </c>
      <c r="G940" s="18">
        <v>172</v>
      </c>
      <c r="H940" s="18">
        <v>140</v>
      </c>
      <c r="I940" s="18">
        <v>127.40000152587891</v>
      </c>
      <c r="J940" s="18">
        <v>0</v>
      </c>
      <c r="K940" s="18">
        <v>127.40000152587891</v>
      </c>
      <c r="L940" s="18">
        <v>0</v>
      </c>
      <c r="M940" s="7">
        <v>0</v>
      </c>
      <c r="N940" s="7">
        <v>-32</v>
      </c>
      <c r="O940" s="7">
        <v>95.400001525878906</v>
      </c>
      <c r="P940" s="7" t="s">
        <v>380</v>
      </c>
      <c r="Q940" s="7" t="s">
        <v>1190</v>
      </c>
      <c r="R940" s="7">
        <v>7.3000001907348633</v>
      </c>
      <c r="S940" s="7">
        <v>29</v>
      </c>
      <c r="T940" s="7">
        <v>127.40000152587891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243</v>
      </c>
      <c r="C941" s="18" t="s">
        <v>2079</v>
      </c>
      <c r="D941" s="18" t="s">
        <v>2080</v>
      </c>
      <c r="E941" s="18" t="s">
        <v>2128</v>
      </c>
      <c r="F941" s="18" t="s">
        <v>401</v>
      </c>
      <c r="G941" s="18">
        <v>134</v>
      </c>
      <c r="H941" s="18">
        <v>0</v>
      </c>
      <c r="I941" s="18">
        <v>98.360000610351563</v>
      </c>
      <c r="J941" s="18">
        <v>2.7999999523162842</v>
      </c>
      <c r="K941" s="18">
        <v>98.360000610351563</v>
      </c>
      <c r="L941" s="18">
        <v>0</v>
      </c>
      <c r="M941" s="7">
        <v>0</v>
      </c>
      <c r="N941" s="7">
        <v>-134</v>
      </c>
      <c r="O941" s="7">
        <v>-35.639999389648438</v>
      </c>
      <c r="P941" s="7" t="s">
        <v>359</v>
      </c>
      <c r="Q941" s="7" t="s">
        <v>563</v>
      </c>
      <c r="R941" s="7">
        <v>5.4000000953674316</v>
      </c>
      <c r="S941" s="7">
        <v>21</v>
      </c>
      <c r="T941" s="7">
        <v>95.55999755859375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244</v>
      </c>
      <c r="C942" s="18" t="s">
        <v>2067</v>
      </c>
      <c r="D942" s="18" t="s">
        <v>2068</v>
      </c>
      <c r="E942" s="18" t="s">
        <v>2129</v>
      </c>
      <c r="F942" s="18" t="s">
        <v>401</v>
      </c>
      <c r="G942" s="18">
        <v>203</v>
      </c>
      <c r="H942" s="18">
        <v>0</v>
      </c>
      <c r="I942" s="18">
        <v>151</v>
      </c>
      <c r="J942" s="18">
        <v>0</v>
      </c>
      <c r="K942" s="18">
        <v>151</v>
      </c>
      <c r="L942" s="18">
        <v>0</v>
      </c>
      <c r="M942" s="7">
        <v>0</v>
      </c>
      <c r="N942" s="7">
        <v>-203</v>
      </c>
      <c r="O942" s="7">
        <v>-52</v>
      </c>
      <c r="P942" s="7" t="s">
        <v>380</v>
      </c>
      <c r="Q942" s="7" t="s">
        <v>2130</v>
      </c>
      <c r="R942" s="7">
        <v>10</v>
      </c>
      <c r="S942" s="7">
        <v>31</v>
      </c>
      <c r="T942" s="7">
        <v>151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245</v>
      </c>
      <c r="C943" s="18" t="s">
        <v>2073</v>
      </c>
      <c r="D943" s="18" t="s">
        <v>2074</v>
      </c>
      <c r="E943" s="18" t="s">
        <v>2131</v>
      </c>
      <c r="F943" s="18" t="s">
        <v>401</v>
      </c>
      <c r="G943" s="18">
        <v>415</v>
      </c>
      <c r="H943" s="18">
        <v>0</v>
      </c>
      <c r="I943" s="18">
        <v>197.19999694824219</v>
      </c>
      <c r="J943" s="18">
        <v>0</v>
      </c>
      <c r="K943" s="18">
        <v>197.19999694824219</v>
      </c>
      <c r="L943" s="18">
        <v>0</v>
      </c>
      <c r="M943" s="7">
        <v>0</v>
      </c>
      <c r="N943" s="7">
        <v>-415</v>
      </c>
      <c r="O943" s="7">
        <v>-217.80000305175781</v>
      </c>
      <c r="P943" s="7" t="s">
        <v>352</v>
      </c>
      <c r="Q943" s="7" t="s">
        <v>1070</v>
      </c>
      <c r="R943" s="7">
        <v>14.899999618530273</v>
      </c>
      <c r="S943" s="7">
        <v>38</v>
      </c>
      <c r="T943" s="7">
        <v>197.19999694824219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243</v>
      </c>
      <c r="C944" s="18" t="s">
        <v>2079</v>
      </c>
      <c r="D944" s="18" t="s">
        <v>2080</v>
      </c>
      <c r="E944" s="18" t="s">
        <v>2132</v>
      </c>
      <c r="F944" s="18" t="s">
        <v>401</v>
      </c>
      <c r="G944" s="18">
        <v>180</v>
      </c>
      <c r="H944" s="18">
        <v>0</v>
      </c>
      <c r="I944" s="18">
        <v>133.47999572753906</v>
      </c>
      <c r="J944" s="18">
        <v>0</v>
      </c>
      <c r="K944" s="18">
        <v>133.47999572753906</v>
      </c>
      <c r="L944" s="18">
        <v>0</v>
      </c>
      <c r="M944" s="7">
        <v>0</v>
      </c>
      <c r="N944" s="7">
        <v>-180</v>
      </c>
      <c r="O944" s="7">
        <v>-46.520000457763672</v>
      </c>
      <c r="P944" s="7" t="s">
        <v>390</v>
      </c>
      <c r="Q944" s="7" t="s">
        <v>2133</v>
      </c>
      <c r="R944" s="7">
        <v>10.699999809265137</v>
      </c>
      <c r="S944" s="7">
        <v>37</v>
      </c>
      <c r="T944" s="7">
        <v>133.47999572753906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246</v>
      </c>
      <c r="C945" s="18" t="s">
        <v>2090</v>
      </c>
      <c r="D945" s="18" t="s">
        <v>2091</v>
      </c>
      <c r="E945" s="18" t="s">
        <v>2134</v>
      </c>
      <c r="F945" s="18" t="s">
        <v>401</v>
      </c>
      <c r="G945" s="18">
        <v>198</v>
      </c>
      <c r="H945" s="18">
        <v>0</v>
      </c>
      <c r="I945" s="18">
        <v>145.80000305175781</v>
      </c>
      <c r="J945" s="18">
        <v>0</v>
      </c>
      <c r="K945" s="18">
        <v>145.80000305175781</v>
      </c>
      <c r="L945" s="18">
        <v>0</v>
      </c>
      <c r="M945" s="7">
        <v>0</v>
      </c>
      <c r="N945" s="7">
        <v>-198</v>
      </c>
      <c r="O945" s="7">
        <v>-52.200000762939453</v>
      </c>
      <c r="P945" s="7" t="s">
        <v>380</v>
      </c>
      <c r="Q945" s="7" t="s">
        <v>2135</v>
      </c>
      <c r="R945" s="7">
        <v>9.6000003814697266</v>
      </c>
      <c r="S945" s="7">
        <v>29</v>
      </c>
      <c r="T945" s="7">
        <v>145.80000305175781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244</v>
      </c>
      <c r="C946" s="18" t="s">
        <v>2067</v>
      </c>
      <c r="D946" s="18" t="s">
        <v>2068</v>
      </c>
      <c r="E946" s="18" t="s">
        <v>2136</v>
      </c>
      <c r="F946" s="18" t="s">
        <v>401</v>
      </c>
      <c r="G946" s="18">
        <v>197</v>
      </c>
      <c r="H946" s="18">
        <v>0</v>
      </c>
      <c r="I946" s="18">
        <v>132</v>
      </c>
      <c r="J946" s="18">
        <v>0</v>
      </c>
      <c r="K946" s="18">
        <v>132</v>
      </c>
      <c r="L946" s="18">
        <v>0</v>
      </c>
      <c r="M946" s="7">
        <v>0</v>
      </c>
      <c r="N946" s="7">
        <v>-197</v>
      </c>
      <c r="O946" s="7">
        <v>-65</v>
      </c>
      <c r="P946" s="7" t="s">
        <v>352</v>
      </c>
      <c r="Q946" s="7" t="s">
        <v>2137</v>
      </c>
      <c r="R946" s="7">
        <v>8</v>
      </c>
      <c r="S946" s="7">
        <v>28</v>
      </c>
      <c r="T946" s="7">
        <v>132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243</v>
      </c>
      <c r="C947" s="18" t="s">
        <v>2079</v>
      </c>
      <c r="D947" s="18" t="s">
        <v>2080</v>
      </c>
      <c r="E947" s="18" t="s">
        <v>2138</v>
      </c>
      <c r="F947" s="18" t="s">
        <v>401</v>
      </c>
      <c r="G947" s="18">
        <v>95</v>
      </c>
      <c r="H947" s="18">
        <v>0</v>
      </c>
      <c r="I947" s="18">
        <v>69.089996337890625</v>
      </c>
      <c r="J947" s="18">
        <v>0</v>
      </c>
      <c r="K947" s="18">
        <v>69.089996337890625</v>
      </c>
      <c r="L947" s="18">
        <v>-2.9999999329447746E-2</v>
      </c>
      <c r="M947" s="7">
        <v>0</v>
      </c>
      <c r="N947" s="7">
        <v>-95</v>
      </c>
      <c r="O947" s="7">
        <v>-25.940000534057617</v>
      </c>
      <c r="P947" s="7" t="s">
        <v>390</v>
      </c>
      <c r="Q947" s="7" t="s">
        <v>2139</v>
      </c>
      <c r="R947" s="7">
        <v>4.3000001907348633</v>
      </c>
      <c r="S947" s="7">
        <v>11</v>
      </c>
      <c r="T947" s="7">
        <v>69.089996337890625</v>
      </c>
      <c r="U947" s="7"/>
      <c r="V947" s="7"/>
      <c r="W947" s="18">
        <v>1</v>
      </c>
    </row>
    <row r="948" spans="1:23" ht="15" customHeight="1">
      <c r="A948" s="18" t="s">
        <v>74</v>
      </c>
      <c r="B948" s="18" t="s">
        <v>245</v>
      </c>
      <c r="C948" s="18" t="s">
        <v>2073</v>
      </c>
      <c r="D948" s="18" t="s">
        <v>2074</v>
      </c>
      <c r="E948" s="18" t="s">
        <v>2140</v>
      </c>
      <c r="F948" s="18" t="s">
        <v>401</v>
      </c>
      <c r="G948" s="18">
        <v>251</v>
      </c>
      <c r="H948" s="18">
        <v>0</v>
      </c>
      <c r="I948" s="18">
        <v>167.60000610351562</v>
      </c>
      <c r="J948" s="18">
        <v>0</v>
      </c>
      <c r="K948" s="18">
        <v>167.60000610351562</v>
      </c>
      <c r="L948" s="18">
        <v>0</v>
      </c>
      <c r="M948" s="7">
        <v>0</v>
      </c>
      <c r="N948" s="7">
        <v>-251</v>
      </c>
      <c r="O948" s="7">
        <v>-83.400001525878906</v>
      </c>
      <c r="P948" s="7" t="s">
        <v>352</v>
      </c>
      <c r="Q948" s="7" t="s">
        <v>1078</v>
      </c>
      <c r="R948" s="7">
        <v>12.5</v>
      </c>
      <c r="S948" s="7">
        <v>30</v>
      </c>
      <c r="T948" s="7">
        <v>167.60000610351562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243</v>
      </c>
      <c r="C949" s="18" t="s">
        <v>2079</v>
      </c>
      <c r="D949" s="18" t="s">
        <v>2080</v>
      </c>
      <c r="E949" s="18" t="s">
        <v>2141</v>
      </c>
      <c r="F949" s="18" t="s">
        <v>401</v>
      </c>
      <c r="G949" s="18">
        <v>250</v>
      </c>
      <c r="H949" s="18">
        <v>0</v>
      </c>
      <c r="I949" s="18">
        <v>184.27999877929687</v>
      </c>
      <c r="J949" s="18">
        <v>0.87999999523162842</v>
      </c>
      <c r="K949" s="18">
        <v>184.27999877929687</v>
      </c>
      <c r="L949" s="18">
        <v>0</v>
      </c>
      <c r="M949" s="7">
        <v>0</v>
      </c>
      <c r="N949" s="7">
        <v>-250</v>
      </c>
      <c r="O949" s="7">
        <v>-65.720001220703125</v>
      </c>
      <c r="P949" s="7" t="s">
        <v>390</v>
      </c>
      <c r="Q949" s="7" t="s">
        <v>2142</v>
      </c>
      <c r="R949" s="7">
        <v>17</v>
      </c>
      <c r="S949" s="7">
        <v>37</v>
      </c>
      <c r="T949" s="7">
        <v>183.39999389648437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244</v>
      </c>
      <c r="C950" s="18" t="s">
        <v>2067</v>
      </c>
      <c r="D950" s="18" t="s">
        <v>2068</v>
      </c>
      <c r="E950" s="18" t="s">
        <v>2143</v>
      </c>
      <c r="F950" s="18" t="s">
        <v>401</v>
      </c>
      <c r="G950" s="18">
        <v>99</v>
      </c>
      <c r="H950" s="18">
        <v>99</v>
      </c>
      <c r="I950" s="18">
        <v>98.120002746582031</v>
      </c>
      <c r="J950" s="18">
        <v>0</v>
      </c>
      <c r="K950" s="18">
        <v>98.120002746582031</v>
      </c>
      <c r="L950" s="18">
        <v>0</v>
      </c>
      <c r="M950" s="7">
        <v>0</v>
      </c>
      <c r="N950" s="7">
        <v>0</v>
      </c>
      <c r="O950" s="7">
        <v>98.120002746582031</v>
      </c>
      <c r="P950" s="7" t="s">
        <v>359</v>
      </c>
      <c r="Q950" s="7" t="s">
        <v>1862</v>
      </c>
      <c r="R950" s="7">
        <v>5.8000001907348633</v>
      </c>
      <c r="S950" s="7">
        <v>21</v>
      </c>
      <c r="T950" s="7">
        <v>98.120002746582031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245</v>
      </c>
      <c r="C951" s="18" t="s">
        <v>2073</v>
      </c>
      <c r="D951" s="18" t="s">
        <v>2074</v>
      </c>
      <c r="E951" s="18" t="s">
        <v>2144</v>
      </c>
      <c r="F951" s="18" t="s">
        <v>401</v>
      </c>
      <c r="G951" s="18">
        <v>152</v>
      </c>
      <c r="H951" s="18">
        <v>0</v>
      </c>
      <c r="I951" s="18">
        <v>102.06999969482422</v>
      </c>
      <c r="J951" s="18">
        <v>0</v>
      </c>
      <c r="K951" s="18">
        <v>102.06999969482422</v>
      </c>
      <c r="L951" s="18">
        <v>-9.9999997764825821E-3</v>
      </c>
      <c r="M951" s="7">
        <v>0</v>
      </c>
      <c r="N951" s="7">
        <v>-152</v>
      </c>
      <c r="O951" s="7">
        <v>-49.939998626708984</v>
      </c>
      <c r="P951" s="7" t="s">
        <v>352</v>
      </c>
      <c r="Q951" s="7" t="s">
        <v>2145</v>
      </c>
      <c r="R951" s="7">
        <v>5.5999999046325684</v>
      </c>
      <c r="S951" s="7">
        <v>16</v>
      </c>
      <c r="T951" s="7">
        <v>102.06999969482422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243</v>
      </c>
      <c r="C952" s="18" t="s">
        <v>2079</v>
      </c>
      <c r="D952" s="18" t="s">
        <v>2080</v>
      </c>
      <c r="E952" s="18" t="s">
        <v>2146</v>
      </c>
      <c r="F952" s="18" t="s">
        <v>401</v>
      </c>
      <c r="G952" s="18">
        <v>0</v>
      </c>
      <c r="H952" s="18">
        <v>180</v>
      </c>
      <c r="I952" s="18">
        <v>231.63999938964844</v>
      </c>
      <c r="J952" s="18">
        <v>0</v>
      </c>
      <c r="K952" s="18">
        <v>231.63999938964844</v>
      </c>
      <c r="L952" s="18">
        <v>0</v>
      </c>
      <c r="M952" s="7">
        <v>0</v>
      </c>
      <c r="N952" s="7">
        <v>-186</v>
      </c>
      <c r="O952" s="7">
        <v>45.639999389648438</v>
      </c>
      <c r="P952" s="7" t="s">
        <v>376</v>
      </c>
      <c r="Q952" s="7" t="s">
        <v>1672</v>
      </c>
      <c r="R952" s="7">
        <v>20.020000457763672</v>
      </c>
      <c r="S952" s="7">
        <v>55</v>
      </c>
      <c r="T952" s="7">
        <v>231.63999938964844</v>
      </c>
      <c r="U952" s="7" t="s">
        <v>2147</v>
      </c>
      <c r="V952" s="7">
        <v>2</v>
      </c>
      <c r="W952" s="18">
        <v>2</v>
      </c>
    </row>
    <row r="953" spans="1:23" ht="15" customHeight="1">
      <c r="A953" s="18" t="s">
        <v>74</v>
      </c>
      <c r="B953" s="18" t="s">
        <v>244</v>
      </c>
      <c r="C953" s="18" t="s">
        <v>2067</v>
      </c>
      <c r="D953" s="18" t="s">
        <v>2068</v>
      </c>
      <c r="E953" s="18" t="s">
        <v>2148</v>
      </c>
      <c r="F953" s="18" t="s">
        <v>401</v>
      </c>
      <c r="G953" s="18">
        <v>376</v>
      </c>
      <c r="H953" s="18">
        <v>0</v>
      </c>
      <c r="I953" s="18">
        <v>180.89999389648437</v>
      </c>
      <c r="J953" s="18">
        <v>1.2999999523162842</v>
      </c>
      <c r="K953" s="18">
        <v>180.89999389648437</v>
      </c>
      <c r="L953" s="18">
        <v>0</v>
      </c>
      <c r="M953" s="7">
        <v>0</v>
      </c>
      <c r="N953" s="7">
        <v>-376</v>
      </c>
      <c r="O953" s="7">
        <v>-195.10000610351562</v>
      </c>
      <c r="P953" s="7" t="s">
        <v>352</v>
      </c>
      <c r="Q953" s="7" t="s">
        <v>1531</v>
      </c>
      <c r="R953" s="7">
        <v>13.199999809265137</v>
      </c>
      <c r="S953" s="7">
        <v>34</v>
      </c>
      <c r="T953" s="7">
        <v>179.60000610351562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243</v>
      </c>
      <c r="C954" s="18" t="s">
        <v>2079</v>
      </c>
      <c r="D954" s="18" t="s">
        <v>2080</v>
      </c>
      <c r="E954" s="18" t="s">
        <v>2149</v>
      </c>
      <c r="F954" s="18" t="s">
        <v>401</v>
      </c>
      <c r="G954" s="18">
        <v>154</v>
      </c>
      <c r="H954" s="18">
        <v>40</v>
      </c>
      <c r="I954" s="18">
        <v>105.26000213623047</v>
      </c>
      <c r="J954" s="18">
        <v>23.659999847412109</v>
      </c>
      <c r="K954" s="18">
        <v>105.26000213623047</v>
      </c>
      <c r="L954" s="18">
        <v>0</v>
      </c>
      <c r="M954" s="7">
        <v>0</v>
      </c>
      <c r="N954" s="7">
        <v>-114</v>
      </c>
      <c r="O954" s="7">
        <v>-8.7399997711181641</v>
      </c>
      <c r="P954" s="7" t="s">
        <v>352</v>
      </c>
      <c r="Q954" s="7" t="s">
        <v>2150</v>
      </c>
      <c r="R954" s="7">
        <v>3.7000000476837158</v>
      </c>
      <c r="S954" s="7">
        <v>12</v>
      </c>
      <c r="T954" s="7">
        <v>81.599998474121094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245</v>
      </c>
      <c r="C955" s="18" t="s">
        <v>2073</v>
      </c>
      <c r="D955" s="18" t="s">
        <v>2074</v>
      </c>
      <c r="E955" s="18" t="s">
        <v>2151</v>
      </c>
      <c r="F955" s="18" t="s">
        <v>401</v>
      </c>
      <c r="G955" s="18">
        <v>108</v>
      </c>
      <c r="H955" s="18">
        <v>108</v>
      </c>
      <c r="I955" s="18">
        <v>80.199996948242188</v>
      </c>
      <c r="J955" s="18">
        <v>0</v>
      </c>
      <c r="K955" s="18">
        <v>80.199996948242188</v>
      </c>
      <c r="L955" s="18">
        <v>0</v>
      </c>
      <c r="M955" s="7">
        <v>0</v>
      </c>
      <c r="N955" s="7">
        <v>0</v>
      </c>
      <c r="O955" s="7">
        <v>80.199996948242188</v>
      </c>
      <c r="P955" s="7" t="s">
        <v>380</v>
      </c>
      <c r="Q955" s="7" t="s">
        <v>1674</v>
      </c>
      <c r="R955" s="7">
        <v>2.9000000953674316</v>
      </c>
      <c r="S955" s="7">
        <v>17</v>
      </c>
      <c r="T955" s="7">
        <v>80.199996948242188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243</v>
      </c>
      <c r="C956" s="18" t="s">
        <v>2079</v>
      </c>
      <c r="D956" s="18" t="s">
        <v>2080</v>
      </c>
      <c r="E956" s="18" t="s">
        <v>2152</v>
      </c>
      <c r="F956" s="18" t="s">
        <v>401</v>
      </c>
      <c r="G956" s="18">
        <v>75</v>
      </c>
      <c r="H956" s="18">
        <v>0</v>
      </c>
      <c r="I956" s="18">
        <v>56</v>
      </c>
      <c r="J956" s="18">
        <v>0</v>
      </c>
      <c r="K956" s="18">
        <v>56</v>
      </c>
      <c r="L956" s="18">
        <v>0</v>
      </c>
      <c r="M956" s="7">
        <v>0</v>
      </c>
      <c r="N956" s="7">
        <v>-75</v>
      </c>
      <c r="O956" s="7">
        <v>-19</v>
      </c>
      <c r="P956" s="7" t="s">
        <v>390</v>
      </c>
      <c r="Q956" s="7" t="s">
        <v>1092</v>
      </c>
      <c r="R956" s="7">
        <v>2.5999999046325684</v>
      </c>
      <c r="S956" s="7">
        <v>10</v>
      </c>
      <c r="T956" s="7">
        <v>56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244</v>
      </c>
      <c r="C957" s="18" t="s">
        <v>2067</v>
      </c>
      <c r="D957" s="18" t="s">
        <v>2068</v>
      </c>
      <c r="E957" s="18" t="s">
        <v>2153</v>
      </c>
      <c r="F957" s="18" t="s">
        <v>401</v>
      </c>
      <c r="G957" s="18">
        <v>251</v>
      </c>
      <c r="H957" s="18">
        <v>0</v>
      </c>
      <c r="I957" s="18">
        <v>168.5</v>
      </c>
      <c r="J957" s="18">
        <v>1.9999999552965164E-2</v>
      </c>
      <c r="K957" s="18">
        <v>168.5</v>
      </c>
      <c r="L957" s="18">
        <v>-9.9999997764825821E-3</v>
      </c>
      <c r="M957" s="7">
        <v>0</v>
      </c>
      <c r="N957" s="7">
        <v>-251</v>
      </c>
      <c r="O957" s="7">
        <v>-82.510002136230469</v>
      </c>
      <c r="P957" s="7" t="s">
        <v>352</v>
      </c>
      <c r="Q957" s="7" t="s">
        <v>1092</v>
      </c>
      <c r="R957" s="7">
        <v>12.100000381469727</v>
      </c>
      <c r="S957" s="7">
        <v>34</v>
      </c>
      <c r="T957" s="7">
        <v>168.47999572753906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243</v>
      </c>
      <c r="C958" s="18" t="s">
        <v>2079</v>
      </c>
      <c r="D958" s="18" t="s">
        <v>2080</v>
      </c>
      <c r="E958" s="18" t="s">
        <v>2154</v>
      </c>
      <c r="F958" s="18" t="s">
        <v>401</v>
      </c>
      <c r="G958" s="18">
        <v>170</v>
      </c>
      <c r="H958" s="18">
        <v>0</v>
      </c>
      <c r="I958" s="18">
        <v>126.16999816894531</v>
      </c>
      <c r="J958" s="18">
        <v>2.0099999904632568</v>
      </c>
      <c r="K958" s="18">
        <v>126.16999816894531</v>
      </c>
      <c r="L958" s="18">
        <v>0</v>
      </c>
      <c r="M958" s="7">
        <v>0</v>
      </c>
      <c r="N958" s="7">
        <v>-170</v>
      </c>
      <c r="O958" s="7">
        <v>-43.830001831054688</v>
      </c>
      <c r="P958" s="7" t="s">
        <v>390</v>
      </c>
      <c r="Q958" s="7" t="s">
        <v>2155</v>
      </c>
      <c r="R958" s="7">
        <v>9.3999996185302734</v>
      </c>
      <c r="S958" s="7">
        <v>36</v>
      </c>
      <c r="T958" s="7">
        <v>124.16000366210937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246</v>
      </c>
      <c r="C959" s="18" t="s">
        <v>2090</v>
      </c>
      <c r="D959" s="18" t="s">
        <v>2091</v>
      </c>
      <c r="E959" s="18" t="s">
        <v>2156</v>
      </c>
      <c r="F959" s="18" t="s">
        <v>401</v>
      </c>
      <c r="G959" s="18">
        <v>189</v>
      </c>
      <c r="H959" s="18">
        <v>0</v>
      </c>
      <c r="I959" s="18">
        <v>124.59999847412109</v>
      </c>
      <c r="J959" s="18">
        <v>0</v>
      </c>
      <c r="K959" s="18">
        <v>124.59999847412109</v>
      </c>
      <c r="L959" s="18">
        <v>0</v>
      </c>
      <c r="M959" s="7">
        <v>0</v>
      </c>
      <c r="N959" s="7">
        <v>-189</v>
      </c>
      <c r="O959" s="7">
        <v>-64.400001525878906</v>
      </c>
      <c r="P959" s="7" t="s">
        <v>352</v>
      </c>
      <c r="Q959" s="7" t="s">
        <v>1483</v>
      </c>
      <c r="R959" s="7">
        <v>7.6999998092651367</v>
      </c>
      <c r="S959" s="7">
        <v>23</v>
      </c>
      <c r="T959" s="7">
        <v>124.59999847412109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244</v>
      </c>
      <c r="C960" s="18" t="s">
        <v>2067</v>
      </c>
      <c r="D960" s="18" t="s">
        <v>2068</v>
      </c>
      <c r="E960" s="18" t="s">
        <v>2157</v>
      </c>
      <c r="F960" s="18" t="s">
        <v>401</v>
      </c>
      <c r="G960" s="18">
        <v>138</v>
      </c>
      <c r="H960" s="18">
        <v>138</v>
      </c>
      <c r="I960" s="18">
        <v>102.62000274658203</v>
      </c>
      <c r="J960" s="18">
        <v>0.98000001907348633</v>
      </c>
      <c r="K960" s="18">
        <v>102.62000274658203</v>
      </c>
      <c r="L960" s="18">
        <v>0</v>
      </c>
      <c r="M960" s="7">
        <v>0</v>
      </c>
      <c r="N960" s="7">
        <v>0</v>
      </c>
      <c r="O960" s="7">
        <v>102.62000274658203</v>
      </c>
      <c r="P960" s="7" t="s">
        <v>390</v>
      </c>
      <c r="Q960" s="7" t="s">
        <v>2158</v>
      </c>
      <c r="R960" s="7">
        <v>7.5999999046325684</v>
      </c>
      <c r="S960" s="7">
        <v>25</v>
      </c>
      <c r="T960" s="7">
        <v>101.63999938964844</v>
      </c>
      <c r="U960" s="7"/>
      <c r="V960" s="7"/>
      <c r="W960" s="18">
        <v>1</v>
      </c>
    </row>
    <row r="961" spans="1:24" ht="15" customHeight="1">
      <c r="A961" s="18" t="s">
        <v>74</v>
      </c>
      <c r="B961" s="18" t="s">
        <v>243</v>
      </c>
      <c r="C961" s="18" t="s">
        <v>2079</v>
      </c>
      <c r="D961" s="18" t="s">
        <v>2080</v>
      </c>
      <c r="E961" s="18" t="s">
        <v>2159</v>
      </c>
      <c r="F961" s="18" t="s">
        <v>401</v>
      </c>
      <c r="G961" s="18">
        <v>164</v>
      </c>
      <c r="H961" s="18">
        <v>164</v>
      </c>
      <c r="I961" s="18">
        <v>122.19999694824219</v>
      </c>
      <c r="J961" s="18">
        <v>0</v>
      </c>
      <c r="K961" s="18">
        <v>122.19999694824219</v>
      </c>
      <c r="L961" s="18">
        <v>0</v>
      </c>
      <c r="M961" s="7">
        <v>0</v>
      </c>
      <c r="N961" s="7">
        <v>0</v>
      </c>
      <c r="O961" s="7">
        <v>122.19999694824219</v>
      </c>
      <c r="P961" s="7" t="s">
        <v>359</v>
      </c>
      <c r="Q961" s="7" t="s">
        <v>979</v>
      </c>
      <c r="R961" s="7">
        <v>8</v>
      </c>
      <c r="S961" s="7">
        <v>31</v>
      </c>
      <c r="T961" s="7">
        <v>122.19999694824219</v>
      </c>
      <c r="U961" s="7"/>
      <c r="V961" s="7"/>
      <c r="W961" s="18">
        <v>1</v>
      </c>
    </row>
    <row r="962" spans="1:24" ht="15" customHeight="1">
      <c r="A962" s="18" t="s">
        <v>74</v>
      </c>
      <c r="B962" s="18" t="s">
        <v>245</v>
      </c>
      <c r="C962" s="18" t="s">
        <v>2073</v>
      </c>
      <c r="D962" s="18" t="s">
        <v>2074</v>
      </c>
      <c r="E962" s="18" t="s">
        <v>2160</v>
      </c>
      <c r="F962" s="18" t="s">
        <v>401</v>
      </c>
      <c r="G962" s="18">
        <v>490</v>
      </c>
      <c r="H962" s="18">
        <v>0</v>
      </c>
      <c r="I962" s="18">
        <v>364.20001220703125</v>
      </c>
      <c r="J962" s="18">
        <v>0</v>
      </c>
      <c r="K962" s="18">
        <v>364.20001220703125</v>
      </c>
      <c r="L962" s="18">
        <v>0</v>
      </c>
      <c r="M962" s="7">
        <v>0</v>
      </c>
      <c r="N962" s="7">
        <v>-490</v>
      </c>
      <c r="O962" s="7">
        <v>-125.80000305175781</v>
      </c>
      <c r="P962" s="7" t="s">
        <v>380</v>
      </c>
      <c r="Q962" s="7" t="s">
        <v>1289</v>
      </c>
      <c r="R962" s="7">
        <v>24.600000381469727</v>
      </c>
      <c r="S962" s="7">
        <v>89</v>
      </c>
      <c r="T962" s="7">
        <v>364.20001220703125</v>
      </c>
      <c r="U962" s="7"/>
      <c r="V962" s="7"/>
      <c r="W962" s="18">
        <v>1</v>
      </c>
    </row>
    <row r="963" spans="1:24" ht="15" customHeight="1">
      <c r="A963" s="18" t="s">
        <v>74</v>
      </c>
      <c r="B963" s="18" t="s">
        <v>245</v>
      </c>
      <c r="C963" s="18" t="s">
        <v>2073</v>
      </c>
      <c r="D963" s="18" t="s">
        <v>2074</v>
      </c>
      <c r="E963" s="18" t="s">
        <v>2161</v>
      </c>
      <c r="F963" s="18" t="s">
        <v>401</v>
      </c>
      <c r="G963" s="18">
        <v>260</v>
      </c>
      <c r="H963" s="18">
        <v>260</v>
      </c>
      <c r="I963" s="18">
        <v>174.92999267578125</v>
      </c>
      <c r="J963" s="18">
        <v>5.5300002098083496</v>
      </c>
      <c r="K963" s="18">
        <v>174.92999267578125</v>
      </c>
      <c r="L963" s="18">
        <v>0</v>
      </c>
      <c r="M963" s="7">
        <v>0</v>
      </c>
      <c r="N963" s="7">
        <v>0</v>
      </c>
      <c r="O963" s="7">
        <v>174.92999267578125</v>
      </c>
      <c r="P963" s="7" t="s">
        <v>352</v>
      </c>
      <c r="Q963" s="7" t="s">
        <v>858</v>
      </c>
      <c r="R963" s="7">
        <v>12.300000190734863</v>
      </c>
      <c r="S963" s="7">
        <v>31</v>
      </c>
      <c r="T963" s="7">
        <v>169.39999389648437</v>
      </c>
      <c r="U963" s="7"/>
      <c r="V963" s="7"/>
      <c r="W963" s="18">
        <v>1</v>
      </c>
    </row>
    <row r="964" spans="1:24" ht="15" customHeight="1">
      <c r="A964" s="18" t="s">
        <v>74</v>
      </c>
      <c r="B964" s="18" t="s">
        <v>246</v>
      </c>
      <c r="C964" s="18" t="s">
        <v>2090</v>
      </c>
      <c r="D964" s="18" t="s">
        <v>2091</v>
      </c>
      <c r="E964" s="18" t="s">
        <v>2162</v>
      </c>
      <c r="F964" s="18" t="s">
        <v>401</v>
      </c>
      <c r="G964" s="18">
        <v>329</v>
      </c>
      <c r="H964" s="18">
        <v>0</v>
      </c>
      <c r="I964" s="18">
        <v>232.80000305175781</v>
      </c>
      <c r="J964" s="18">
        <v>0</v>
      </c>
      <c r="K964" s="18">
        <v>232.80000305175781</v>
      </c>
      <c r="L964" s="18">
        <v>0</v>
      </c>
      <c r="M964" s="7">
        <v>0</v>
      </c>
      <c r="N964" s="7">
        <v>-329</v>
      </c>
      <c r="O964" s="7">
        <v>-96.199996948242187</v>
      </c>
      <c r="P964" s="7" t="s">
        <v>359</v>
      </c>
      <c r="Q964" s="7" t="s">
        <v>2163</v>
      </c>
      <c r="R964" s="7">
        <v>16</v>
      </c>
      <c r="S964" s="7">
        <v>42</v>
      </c>
      <c r="T964" s="7">
        <v>232.80000305175781</v>
      </c>
      <c r="U964" s="7"/>
      <c r="V964" s="7"/>
      <c r="W964" s="18">
        <v>1</v>
      </c>
      <c r="X964" t="s">
        <v>365</v>
      </c>
    </row>
    <row r="965" spans="1:24" ht="15" customHeight="1">
      <c r="A965" s="18" t="s">
        <v>74</v>
      </c>
      <c r="B965" s="18" t="s">
        <v>243</v>
      </c>
      <c r="C965" s="18" t="s">
        <v>2079</v>
      </c>
      <c r="D965" s="18" t="s">
        <v>2080</v>
      </c>
      <c r="E965" s="18" t="s">
        <v>2164</v>
      </c>
      <c r="F965" s="18" t="s">
        <v>401</v>
      </c>
      <c r="G965" s="18">
        <v>0</v>
      </c>
      <c r="H965" s="18">
        <v>168</v>
      </c>
      <c r="I965" s="18">
        <v>316.70999145507812</v>
      </c>
      <c r="J965" s="18">
        <v>0</v>
      </c>
      <c r="K965" s="18">
        <v>316.70999145507812</v>
      </c>
      <c r="L965" s="18">
        <v>0</v>
      </c>
      <c r="M965" s="7">
        <v>0</v>
      </c>
      <c r="N965" s="7">
        <v>-326</v>
      </c>
      <c r="O965" s="7">
        <v>-9.2899999618530273</v>
      </c>
      <c r="P965" s="7" t="s">
        <v>376</v>
      </c>
      <c r="Q965" s="7" t="s">
        <v>1301</v>
      </c>
      <c r="R965" s="7">
        <v>26.030000686645508</v>
      </c>
      <c r="S965" s="7">
        <v>92</v>
      </c>
      <c r="T965" s="7">
        <v>316.70999145507812</v>
      </c>
      <c r="U965" s="7" t="s">
        <v>2165</v>
      </c>
      <c r="V965" s="7">
        <v>3</v>
      </c>
      <c r="W965" s="18">
        <v>3</v>
      </c>
    </row>
    <row r="966" spans="1:24" ht="15" customHeight="1">
      <c r="A966" s="18" t="s">
        <v>74</v>
      </c>
      <c r="B966" s="18" t="s">
        <v>245</v>
      </c>
      <c r="C966" s="18" t="s">
        <v>2073</v>
      </c>
      <c r="D966" s="18" t="s">
        <v>2074</v>
      </c>
      <c r="E966" s="18" t="s">
        <v>2166</v>
      </c>
      <c r="F966" s="18" t="s">
        <v>401</v>
      </c>
      <c r="G966" s="18">
        <v>296</v>
      </c>
      <c r="H966" s="18">
        <v>0</v>
      </c>
      <c r="I966" s="18">
        <v>198.39999389648437</v>
      </c>
      <c r="J966" s="18">
        <v>0</v>
      </c>
      <c r="K966" s="18">
        <v>198.39999389648437</v>
      </c>
      <c r="L966" s="18">
        <v>0</v>
      </c>
      <c r="M966" s="7">
        <v>0</v>
      </c>
      <c r="N966" s="7">
        <v>-296</v>
      </c>
      <c r="O966" s="7">
        <v>-97.599998474121094</v>
      </c>
      <c r="P966" s="7" t="s">
        <v>352</v>
      </c>
      <c r="Q966" s="7" t="s">
        <v>1305</v>
      </c>
      <c r="R966" s="7">
        <v>14.300000190734863</v>
      </c>
      <c r="S966" s="7">
        <v>44</v>
      </c>
      <c r="T966" s="7">
        <v>198.39999389648437</v>
      </c>
      <c r="U966" s="7"/>
      <c r="V966" s="7"/>
      <c r="W966" s="18">
        <v>1</v>
      </c>
    </row>
    <row r="967" spans="1:24" ht="15" customHeight="1">
      <c r="A967" s="18" t="s">
        <v>74</v>
      </c>
      <c r="B967" s="18" t="s">
        <v>243</v>
      </c>
      <c r="C967" s="18" t="s">
        <v>2079</v>
      </c>
      <c r="D967" s="18" t="s">
        <v>2080</v>
      </c>
      <c r="E967" s="18" t="s">
        <v>2167</v>
      </c>
      <c r="F967" s="18" t="s">
        <v>401</v>
      </c>
      <c r="G967" s="18">
        <v>275</v>
      </c>
      <c r="H967" s="18">
        <v>275</v>
      </c>
      <c r="I967" s="18">
        <v>188.17999267578125</v>
      </c>
      <c r="J967" s="18">
        <v>58.580001831054688</v>
      </c>
      <c r="K967" s="18">
        <v>188.17999267578125</v>
      </c>
      <c r="L967" s="18">
        <v>0</v>
      </c>
      <c r="M967" s="7">
        <v>0</v>
      </c>
      <c r="N967" s="7">
        <v>0</v>
      </c>
      <c r="O967" s="7">
        <v>188.17999267578125</v>
      </c>
      <c r="P967" s="7" t="s">
        <v>352</v>
      </c>
      <c r="Q967" s="7" t="s">
        <v>534</v>
      </c>
      <c r="R967" s="7">
        <v>8.1999998092651367</v>
      </c>
      <c r="S967" s="7">
        <v>24</v>
      </c>
      <c r="T967" s="7">
        <v>129.60000610351562</v>
      </c>
      <c r="U967" s="7"/>
      <c r="V967" s="7"/>
      <c r="W967" s="18">
        <v>1</v>
      </c>
    </row>
    <row r="968" spans="1:24" ht="15" customHeight="1">
      <c r="A968" s="18" t="s">
        <v>74</v>
      </c>
      <c r="B968" s="18" t="s">
        <v>246</v>
      </c>
      <c r="C968" s="18" t="s">
        <v>2090</v>
      </c>
      <c r="D968" s="18" t="s">
        <v>2091</v>
      </c>
      <c r="E968" s="18" t="s">
        <v>2168</v>
      </c>
      <c r="F968" s="18" t="s">
        <v>401</v>
      </c>
      <c r="G968" s="18">
        <v>527</v>
      </c>
      <c r="H968" s="18">
        <v>527</v>
      </c>
      <c r="I968" s="18">
        <v>343.20001220703125</v>
      </c>
      <c r="J968" s="18">
        <v>0</v>
      </c>
      <c r="K968" s="18">
        <v>343.20001220703125</v>
      </c>
      <c r="L968" s="18">
        <v>0</v>
      </c>
      <c r="M968" s="7">
        <v>0</v>
      </c>
      <c r="N968" s="7">
        <v>0</v>
      </c>
      <c r="O968" s="7">
        <v>343.20001220703125</v>
      </c>
      <c r="P968" s="7" t="s">
        <v>352</v>
      </c>
      <c r="Q968" s="7" t="s">
        <v>1360</v>
      </c>
      <c r="R968" s="7">
        <v>12.199999809265137</v>
      </c>
      <c r="S968" s="7">
        <v>37</v>
      </c>
      <c r="T968" s="7">
        <v>343.20001220703125</v>
      </c>
      <c r="U968" s="7"/>
      <c r="V968" s="7"/>
      <c r="W968" s="18">
        <v>1</v>
      </c>
      <c r="X968" t="s">
        <v>365</v>
      </c>
    </row>
    <row r="969" spans="1:24" ht="15" customHeight="1">
      <c r="A969" s="18" t="s">
        <v>74</v>
      </c>
      <c r="B969" s="18" t="s">
        <v>243</v>
      </c>
      <c r="C969" s="18" t="s">
        <v>2079</v>
      </c>
      <c r="D969" s="18" t="s">
        <v>2080</v>
      </c>
      <c r="E969" s="18" t="s">
        <v>2169</v>
      </c>
      <c r="F969" s="18" t="s">
        <v>401</v>
      </c>
      <c r="G969" s="18">
        <v>216</v>
      </c>
      <c r="H969" s="18">
        <v>0</v>
      </c>
      <c r="I969" s="18">
        <v>144.80000305175781</v>
      </c>
      <c r="J969" s="18">
        <v>0</v>
      </c>
      <c r="K969" s="18">
        <v>144.80000305175781</v>
      </c>
      <c r="L969" s="18">
        <v>0</v>
      </c>
      <c r="M969" s="7">
        <v>0</v>
      </c>
      <c r="N969" s="7">
        <v>-216</v>
      </c>
      <c r="O969" s="7">
        <v>-71.199996948242187</v>
      </c>
      <c r="P969" s="7" t="s">
        <v>352</v>
      </c>
      <c r="Q969" s="7" t="s">
        <v>2170</v>
      </c>
      <c r="R969" s="7">
        <v>10.100000381469727</v>
      </c>
      <c r="S969" s="7">
        <v>24</v>
      </c>
      <c r="T969" s="7">
        <v>144.80000305175781</v>
      </c>
      <c r="U969" s="7"/>
      <c r="V969" s="7"/>
      <c r="W969" s="18">
        <v>1</v>
      </c>
    </row>
    <row r="970" spans="1:24" ht="15" customHeight="1">
      <c r="A970" s="18" t="s">
        <v>74</v>
      </c>
      <c r="B970" s="18" t="s">
        <v>246</v>
      </c>
      <c r="C970" s="18" t="s">
        <v>2090</v>
      </c>
      <c r="D970" s="18" t="s">
        <v>2091</v>
      </c>
      <c r="E970" s="18" t="s">
        <v>2171</v>
      </c>
      <c r="F970" s="18" t="s">
        <v>401</v>
      </c>
      <c r="G970" s="18">
        <v>392</v>
      </c>
      <c r="H970" s="18">
        <v>0</v>
      </c>
      <c r="I970" s="18">
        <v>270.55999755859375</v>
      </c>
      <c r="J970" s="18">
        <v>81.360000610351563</v>
      </c>
      <c r="K970" s="18">
        <v>270.55999755859375</v>
      </c>
      <c r="L970" s="18">
        <v>0</v>
      </c>
      <c r="M970" s="7">
        <v>0</v>
      </c>
      <c r="N970" s="7">
        <v>-392</v>
      </c>
      <c r="O970" s="7">
        <v>-121.44000244140625</v>
      </c>
      <c r="P970" s="7" t="s">
        <v>352</v>
      </c>
      <c r="Q970" s="7" t="s">
        <v>1111</v>
      </c>
      <c r="R970" s="7">
        <v>14.399999618530273</v>
      </c>
      <c r="S970" s="7">
        <v>34</v>
      </c>
      <c r="T970" s="7">
        <v>189.19999694824219</v>
      </c>
      <c r="U970" s="7"/>
      <c r="V970" s="7"/>
      <c r="W970" s="18">
        <v>1</v>
      </c>
    </row>
    <row r="971" spans="1:24" ht="15" customHeight="1">
      <c r="A971" s="18" t="s">
        <v>74</v>
      </c>
      <c r="B971" s="18" t="s">
        <v>246</v>
      </c>
      <c r="C971" s="18" t="s">
        <v>2090</v>
      </c>
      <c r="D971" s="18" t="s">
        <v>2091</v>
      </c>
      <c r="E971" s="18" t="s">
        <v>2172</v>
      </c>
      <c r="F971" s="18" t="s">
        <v>401</v>
      </c>
      <c r="G971" s="18">
        <v>403</v>
      </c>
      <c r="H971" s="18">
        <v>0</v>
      </c>
      <c r="I971" s="18">
        <v>268.79998779296875</v>
      </c>
      <c r="J971" s="18">
        <v>0</v>
      </c>
      <c r="K971" s="18">
        <v>268.79998779296875</v>
      </c>
      <c r="L971" s="18">
        <v>0</v>
      </c>
      <c r="M971" s="7">
        <v>0</v>
      </c>
      <c r="N971" s="7">
        <v>-403</v>
      </c>
      <c r="O971" s="7">
        <v>-134.19999694824219</v>
      </c>
      <c r="P971" s="7" t="s">
        <v>352</v>
      </c>
      <c r="Q971" s="7" t="s">
        <v>391</v>
      </c>
      <c r="R971" s="7">
        <v>20.899999618530273</v>
      </c>
      <c r="S971" s="7">
        <v>38</v>
      </c>
      <c r="T971" s="7">
        <v>268.79998779296875</v>
      </c>
      <c r="U971" s="7"/>
      <c r="V971" s="7"/>
      <c r="W971" s="18">
        <v>1</v>
      </c>
    </row>
    <row r="972" spans="1:24" ht="15" customHeight="1">
      <c r="A972" s="18" t="s">
        <v>74</v>
      </c>
      <c r="B972" s="18" t="s">
        <v>243</v>
      </c>
      <c r="C972" s="18" t="s">
        <v>2079</v>
      </c>
      <c r="D972" s="18" t="s">
        <v>2080</v>
      </c>
      <c r="E972" s="18" t="s">
        <v>2173</v>
      </c>
      <c r="F972" s="18" t="s">
        <v>401</v>
      </c>
      <c r="G972" s="18">
        <v>351</v>
      </c>
      <c r="H972" s="18">
        <v>0</v>
      </c>
      <c r="I972" s="18">
        <v>261.1199951171875</v>
      </c>
      <c r="J972" s="18">
        <v>0</v>
      </c>
      <c r="K972" s="18">
        <v>261.1199951171875</v>
      </c>
      <c r="L972" s="18">
        <v>-0.20999999344348907</v>
      </c>
      <c r="M972" s="7">
        <v>0</v>
      </c>
      <c r="N972" s="7">
        <v>-351</v>
      </c>
      <c r="O972" s="7">
        <v>-90.089996337890625</v>
      </c>
      <c r="P972" s="7" t="s">
        <v>390</v>
      </c>
      <c r="Q972" s="7" t="s">
        <v>1642</v>
      </c>
      <c r="R972" s="7">
        <v>22.200000762939453</v>
      </c>
      <c r="S972" s="7">
        <v>35</v>
      </c>
      <c r="T972" s="7">
        <v>261.1199951171875</v>
      </c>
      <c r="U972" s="7"/>
      <c r="V972" s="7"/>
      <c r="W972" s="18">
        <v>1</v>
      </c>
    </row>
    <row r="973" spans="1:24" ht="15" customHeight="1">
      <c r="A973" s="18" t="s">
        <v>74</v>
      </c>
      <c r="B973" s="18" t="s">
        <v>246</v>
      </c>
      <c r="C973" s="18" t="s">
        <v>2090</v>
      </c>
      <c r="D973" s="18" t="s">
        <v>2091</v>
      </c>
      <c r="E973" s="18" t="s">
        <v>2174</v>
      </c>
      <c r="F973" s="18" t="s">
        <v>401</v>
      </c>
      <c r="G973" s="18">
        <v>219</v>
      </c>
      <c r="H973" s="18">
        <v>0</v>
      </c>
      <c r="I973" s="18">
        <v>147.83999633789063</v>
      </c>
      <c r="J973" s="18">
        <v>13.439999580383301</v>
      </c>
      <c r="K973" s="18">
        <v>147.83999633789063</v>
      </c>
      <c r="L973" s="18">
        <v>0</v>
      </c>
      <c r="M973" s="7">
        <v>0</v>
      </c>
      <c r="N973" s="7">
        <v>-219</v>
      </c>
      <c r="O973" s="7">
        <v>-71.160003662109375</v>
      </c>
      <c r="P973" s="7" t="s">
        <v>352</v>
      </c>
      <c r="Q973" s="7" t="s">
        <v>2175</v>
      </c>
      <c r="R973" s="7">
        <v>10.300000190734863</v>
      </c>
      <c r="S973" s="7">
        <v>12</v>
      </c>
      <c r="T973" s="7">
        <v>134.39999389648437</v>
      </c>
      <c r="U973" s="7"/>
      <c r="V973" s="7"/>
      <c r="W973" s="18">
        <v>1</v>
      </c>
    </row>
    <row r="974" spans="1:24" ht="15" customHeight="1">
      <c r="A974" s="18" t="s">
        <v>74</v>
      </c>
      <c r="B974" s="18" t="s">
        <v>243</v>
      </c>
      <c r="C974" s="18" t="s">
        <v>2079</v>
      </c>
      <c r="D974" s="18" t="s">
        <v>2080</v>
      </c>
      <c r="E974" s="18" t="s">
        <v>2176</v>
      </c>
      <c r="F974" s="18" t="s">
        <v>401</v>
      </c>
      <c r="G974" s="18">
        <v>194</v>
      </c>
      <c r="H974" s="18">
        <v>0</v>
      </c>
      <c r="I974" s="18">
        <v>121.51999664306641</v>
      </c>
      <c r="J974" s="18">
        <v>0</v>
      </c>
      <c r="K974" s="18">
        <v>121.51999664306641</v>
      </c>
      <c r="L974" s="18">
        <v>0</v>
      </c>
      <c r="M974" s="7">
        <v>27</v>
      </c>
      <c r="N974" s="7">
        <v>-194</v>
      </c>
      <c r="O974" s="7">
        <v>148.52000427246094</v>
      </c>
      <c r="P974" s="7" t="s">
        <v>390</v>
      </c>
      <c r="Q974" s="7" t="s">
        <v>2177</v>
      </c>
      <c r="R974" s="7">
        <v>11.800000190734863</v>
      </c>
      <c r="S974" s="7">
        <v>18</v>
      </c>
      <c r="T974" s="7">
        <v>121.51999664306641</v>
      </c>
      <c r="U974" s="7"/>
      <c r="V974" s="7"/>
      <c r="W974" s="18">
        <v>1</v>
      </c>
    </row>
    <row r="975" spans="1:24" ht="15" customHeight="1">
      <c r="A975" s="18" t="s">
        <v>74</v>
      </c>
      <c r="B975" s="18" t="s">
        <v>246</v>
      </c>
      <c r="C975" s="18" t="s">
        <v>2090</v>
      </c>
      <c r="D975" s="18" t="s">
        <v>2091</v>
      </c>
      <c r="E975" s="18" t="s">
        <v>2178</v>
      </c>
      <c r="F975" s="18" t="s">
        <v>401</v>
      </c>
      <c r="G975" s="18">
        <v>104</v>
      </c>
      <c r="H975" s="18">
        <v>0</v>
      </c>
      <c r="I975" s="18">
        <v>70.400001525878906</v>
      </c>
      <c r="J975" s="18">
        <v>6.4000000953674316</v>
      </c>
      <c r="K975" s="18">
        <v>70.400001525878906</v>
      </c>
      <c r="L975" s="18">
        <v>0</v>
      </c>
      <c r="M975" s="7">
        <v>0</v>
      </c>
      <c r="N975" s="7">
        <v>-104</v>
      </c>
      <c r="O975" s="7">
        <v>-33.599998474121094</v>
      </c>
      <c r="P975" s="7" t="s">
        <v>352</v>
      </c>
      <c r="Q975" s="7" t="s">
        <v>2179</v>
      </c>
      <c r="R975" s="7">
        <v>1.2000000476837158</v>
      </c>
      <c r="S975" s="7">
        <v>4</v>
      </c>
      <c r="T975" s="7">
        <v>64</v>
      </c>
      <c r="U975" s="7"/>
      <c r="V975" s="7"/>
      <c r="W975" s="18">
        <v>1</v>
      </c>
    </row>
    <row r="976" spans="1:24" ht="15" customHeight="1">
      <c r="A976" s="18" t="s">
        <v>74</v>
      </c>
      <c r="B976" s="18" t="s">
        <v>243</v>
      </c>
      <c r="C976" s="18" t="s">
        <v>2079</v>
      </c>
      <c r="D976" s="18" t="s">
        <v>2080</v>
      </c>
      <c r="E976" s="18" t="s">
        <v>2180</v>
      </c>
      <c r="F976" s="18" t="s">
        <v>401</v>
      </c>
      <c r="G976" s="18">
        <v>120</v>
      </c>
      <c r="H976" s="18">
        <v>0</v>
      </c>
      <c r="I976" s="18">
        <v>89</v>
      </c>
      <c r="J976" s="18">
        <v>0</v>
      </c>
      <c r="K976" s="18">
        <v>89</v>
      </c>
      <c r="L976" s="18">
        <v>0</v>
      </c>
      <c r="M976" s="7">
        <v>0</v>
      </c>
      <c r="N976" s="7">
        <v>-120</v>
      </c>
      <c r="O976" s="7">
        <v>-31</v>
      </c>
      <c r="P976" s="7" t="s">
        <v>390</v>
      </c>
      <c r="Q976" s="7" t="s">
        <v>2181</v>
      </c>
      <c r="R976" s="7">
        <v>7.5</v>
      </c>
      <c r="S976" s="7">
        <v>13</v>
      </c>
      <c r="T976" s="7">
        <v>89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246</v>
      </c>
      <c r="C977" s="18" t="s">
        <v>2090</v>
      </c>
      <c r="D977" s="18" t="s">
        <v>2091</v>
      </c>
      <c r="E977" s="18" t="s">
        <v>2182</v>
      </c>
      <c r="F977" s="18" t="s">
        <v>401</v>
      </c>
      <c r="G977" s="18">
        <v>209</v>
      </c>
      <c r="H977" s="18">
        <v>0</v>
      </c>
      <c r="I977" s="18">
        <v>138.85000610351562</v>
      </c>
      <c r="J977" s="18">
        <v>0</v>
      </c>
      <c r="K977" s="18">
        <v>138.85000610351562</v>
      </c>
      <c r="L977" s="18">
        <v>-1.9999999552965164E-2</v>
      </c>
      <c r="M977" s="7">
        <v>0</v>
      </c>
      <c r="N977" s="7">
        <v>-209</v>
      </c>
      <c r="O977" s="7">
        <v>-70.169998168945313</v>
      </c>
      <c r="P977" s="7" t="s">
        <v>352</v>
      </c>
      <c r="Q977" s="7" t="s">
        <v>2183</v>
      </c>
      <c r="R977" s="7">
        <v>9.8000001907348633</v>
      </c>
      <c r="S977" s="7">
        <v>18</v>
      </c>
      <c r="T977" s="7">
        <v>138.85000610351562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243</v>
      </c>
      <c r="C978" s="18" t="s">
        <v>2079</v>
      </c>
      <c r="D978" s="18" t="s">
        <v>2080</v>
      </c>
      <c r="E978" s="18" t="s">
        <v>2184</v>
      </c>
      <c r="F978" s="18" t="s">
        <v>401</v>
      </c>
      <c r="G978" s="18">
        <v>159</v>
      </c>
      <c r="H978" s="18">
        <v>0</v>
      </c>
      <c r="I978" s="18">
        <v>116.40000152587891</v>
      </c>
      <c r="J978" s="18">
        <v>0</v>
      </c>
      <c r="K978" s="18">
        <v>116.40000152587891</v>
      </c>
      <c r="L978" s="18">
        <v>0</v>
      </c>
      <c r="M978" s="7">
        <v>0</v>
      </c>
      <c r="N978" s="7">
        <v>-159</v>
      </c>
      <c r="O978" s="7">
        <v>-42.599998474121094</v>
      </c>
      <c r="P978" s="7" t="s">
        <v>390</v>
      </c>
      <c r="Q978" s="7" t="s">
        <v>2185</v>
      </c>
      <c r="R978" s="7">
        <v>11</v>
      </c>
      <c r="S978" s="7">
        <v>18</v>
      </c>
      <c r="T978" s="7">
        <v>116.40000152587891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246</v>
      </c>
      <c r="C979" s="18" t="s">
        <v>2090</v>
      </c>
      <c r="D979" s="18" t="s">
        <v>2091</v>
      </c>
      <c r="E979" s="18" t="s">
        <v>2186</v>
      </c>
      <c r="F979" s="18" t="s">
        <v>401</v>
      </c>
      <c r="G979" s="18">
        <v>116</v>
      </c>
      <c r="H979" s="18">
        <v>116</v>
      </c>
      <c r="I979" s="18">
        <v>86.379997253417969</v>
      </c>
      <c r="J979" s="18">
        <v>2.1800000667572021</v>
      </c>
      <c r="K979" s="18">
        <v>86.379997253417969</v>
      </c>
      <c r="L979" s="18">
        <v>0</v>
      </c>
      <c r="M979" s="7">
        <v>0</v>
      </c>
      <c r="N979" s="7">
        <v>0</v>
      </c>
      <c r="O979" s="7">
        <v>86.379997253417969</v>
      </c>
      <c r="P979" s="7" t="s">
        <v>380</v>
      </c>
      <c r="Q979" s="7" t="s">
        <v>2187</v>
      </c>
      <c r="R979" s="7">
        <v>4.4000000953674316</v>
      </c>
      <c r="S979" s="7">
        <v>9</v>
      </c>
      <c r="T979" s="7">
        <v>84.199996948242188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246</v>
      </c>
      <c r="C980" s="18" t="s">
        <v>2090</v>
      </c>
      <c r="D980" s="18" t="s">
        <v>2091</v>
      </c>
      <c r="E980" s="18" t="s">
        <v>2188</v>
      </c>
      <c r="F980" s="18" t="s">
        <v>401</v>
      </c>
      <c r="G980" s="18">
        <v>280</v>
      </c>
      <c r="H980" s="18">
        <v>280</v>
      </c>
      <c r="I980" s="18">
        <v>187.1199951171875</v>
      </c>
      <c r="J980" s="18">
        <v>5.5199999809265137</v>
      </c>
      <c r="K980" s="18">
        <v>187.1199951171875</v>
      </c>
      <c r="L980" s="18">
        <v>0</v>
      </c>
      <c r="M980" s="7">
        <v>0</v>
      </c>
      <c r="N980" s="7">
        <v>0</v>
      </c>
      <c r="O980" s="7">
        <v>187.1199951171875</v>
      </c>
      <c r="P980" s="7" t="s">
        <v>352</v>
      </c>
      <c r="Q980" s="7" t="s">
        <v>2189</v>
      </c>
      <c r="R980" s="7">
        <v>14.699999809265137</v>
      </c>
      <c r="S980" s="7">
        <v>24</v>
      </c>
      <c r="T980" s="7">
        <v>181.60000610351562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246</v>
      </c>
      <c r="C981" s="18" t="s">
        <v>2090</v>
      </c>
      <c r="D981" s="18" t="s">
        <v>2091</v>
      </c>
      <c r="E981" s="18" t="s">
        <v>2190</v>
      </c>
      <c r="F981" s="18" t="s">
        <v>401</v>
      </c>
      <c r="G981" s="18">
        <v>99</v>
      </c>
      <c r="H981" s="18">
        <v>99</v>
      </c>
      <c r="I981" s="18">
        <v>66.400001525878906</v>
      </c>
      <c r="J981" s="18">
        <v>0</v>
      </c>
      <c r="K981" s="18">
        <v>66.400001525878906</v>
      </c>
      <c r="L981" s="18">
        <v>0</v>
      </c>
      <c r="M981" s="7">
        <v>0</v>
      </c>
      <c r="N981" s="7">
        <v>0</v>
      </c>
      <c r="O981" s="7">
        <v>66.400001525878906</v>
      </c>
      <c r="P981" s="7" t="s">
        <v>352</v>
      </c>
      <c r="Q981" s="7" t="s">
        <v>2064</v>
      </c>
      <c r="R981" s="7">
        <v>2.2999999523162842</v>
      </c>
      <c r="S981" s="7">
        <v>8</v>
      </c>
      <c r="T981" s="7">
        <v>66.400001525878906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243</v>
      </c>
      <c r="C982" s="18" t="s">
        <v>2079</v>
      </c>
      <c r="D982" s="18" t="s">
        <v>2080</v>
      </c>
      <c r="E982" s="18" t="s">
        <v>2191</v>
      </c>
      <c r="F982" s="18" t="s">
        <v>401</v>
      </c>
      <c r="G982" s="18">
        <v>344</v>
      </c>
      <c r="H982" s="18">
        <v>0</v>
      </c>
      <c r="I982" s="18">
        <v>256.1199951171875</v>
      </c>
      <c r="J982" s="18">
        <v>0</v>
      </c>
      <c r="K982" s="18">
        <v>256.1199951171875</v>
      </c>
      <c r="L982" s="18">
        <v>0</v>
      </c>
      <c r="M982" s="7">
        <v>0</v>
      </c>
      <c r="N982" s="7">
        <v>-344</v>
      </c>
      <c r="O982" s="7">
        <v>-87.879997253417969</v>
      </c>
      <c r="P982" s="7" t="s">
        <v>390</v>
      </c>
      <c r="Q982" s="7" t="s">
        <v>2192</v>
      </c>
      <c r="R982" s="7">
        <v>22.600000381469727</v>
      </c>
      <c r="S982" s="7">
        <v>47</v>
      </c>
      <c r="T982" s="7">
        <v>256.1199951171875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246</v>
      </c>
      <c r="C983" s="18" t="s">
        <v>2090</v>
      </c>
      <c r="D983" s="18" t="s">
        <v>2091</v>
      </c>
      <c r="E983" s="18" t="s">
        <v>2193</v>
      </c>
      <c r="F983" s="18" t="s">
        <v>401</v>
      </c>
      <c r="G983" s="18">
        <v>287</v>
      </c>
      <c r="H983" s="18">
        <v>287</v>
      </c>
      <c r="I983" s="18">
        <v>158.60000610351562</v>
      </c>
      <c r="J983" s="18">
        <v>0</v>
      </c>
      <c r="K983" s="18">
        <v>158.60000610351562</v>
      </c>
      <c r="L983" s="18">
        <v>0</v>
      </c>
      <c r="M983" s="7">
        <v>0</v>
      </c>
      <c r="N983" s="7">
        <v>0</v>
      </c>
      <c r="O983" s="7">
        <v>158.60000610351562</v>
      </c>
      <c r="P983" s="7" t="s">
        <v>352</v>
      </c>
      <c r="Q983" s="7" t="s">
        <v>1745</v>
      </c>
      <c r="R983" s="7">
        <v>12.199999809265137</v>
      </c>
      <c r="S983" s="7">
        <v>21</v>
      </c>
      <c r="T983" s="7">
        <v>158.60000610351562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246</v>
      </c>
      <c r="C984" s="18" t="s">
        <v>2090</v>
      </c>
      <c r="D984" s="18" t="s">
        <v>2091</v>
      </c>
      <c r="E984" s="18" t="s">
        <v>2194</v>
      </c>
      <c r="F984" s="18" t="s">
        <v>401</v>
      </c>
      <c r="G984" s="18">
        <v>98</v>
      </c>
      <c r="H984" s="18">
        <v>98</v>
      </c>
      <c r="I984" s="18">
        <v>64</v>
      </c>
      <c r="J984" s="18">
        <v>0</v>
      </c>
      <c r="K984" s="18">
        <v>64</v>
      </c>
      <c r="L984" s="18">
        <v>0</v>
      </c>
      <c r="M984" s="7">
        <v>0</v>
      </c>
      <c r="N984" s="7">
        <v>0</v>
      </c>
      <c r="O984" s="7">
        <v>64</v>
      </c>
      <c r="P984" s="7" t="s">
        <v>352</v>
      </c>
      <c r="Q984" s="7" t="s">
        <v>2011</v>
      </c>
      <c r="R984" s="7">
        <v>1.3999999761581421</v>
      </c>
      <c r="S984" s="7">
        <v>5</v>
      </c>
      <c r="T984" s="7">
        <v>64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244</v>
      </c>
      <c r="C985" s="18" t="s">
        <v>2067</v>
      </c>
      <c r="D985" s="18" t="s">
        <v>2068</v>
      </c>
      <c r="E985" s="18" t="s">
        <v>2195</v>
      </c>
      <c r="F985" s="18" t="s">
        <v>401</v>
      </c>
      <c r="G985" s="18">
        <v>146</v>
      </c>
      <c r="H985" s="18">
        <v>146</v>
      </c>
      <c r="I985" s="18">
        <v>108.40000152587891</v>
      </c>
      <c r="J985" s="18">
        <v>0</v>
      </c>
      <c r="K985" s="18">
        <v>108.40000152587891</v>
      </c>
      <c r="L985" s="18">
        <v>0</v>
      </c>
      <c r="M985" s="7">
        <v>0</v>
      </c>
      <c r="N985" s="7">
        <v>0</v>
      </c>
      <c r="O985" s="7">
        <v>108.40000152587891</v>
      </c>
      <c r="P985" s="7" t="s">
        <v>359</v>
      </c>
      <c r="Q985" s="7" t="s">
        <v>2196</v>
      </c>
      <c r="R985" s="7">
        <v>8.5</v>
      </c>
      <c r="S985" s="7">
        <v>14</v>
      </c>
      <c r="T985" s="7">
        <v>108.40000152587891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247</v>
      </c>
      <c r="C986" s="18" t="s">
        <v>2197</v>
      </c>
      <c r="D986" s="18" t="s">
        <v>2198</v>
      </c>
      <c r="E986" s="18" t="s">
        <v>2199</v>
      </c>
      <c r="F986" s="18" t="s">
        <v>351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380</v>
      </c>
      <c r="Q986" s="7" t="s">
        <v>1122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3" ht="15" customHeight="1">
      <c r="A987" s="18" t="s">
        <v>74</v>
      </c>
      <c r="B987" s="18" t="s">
        <v>248</v>
      </c>
      <c r="C987" s="18" t="s">
        <v>2200</v>
      </c>
      <c r="D987" s="18" t="s">
        <v>2201</v>
      </c>
      <c r="E987" s="18" t="s">
        <v>2202</v>
      </c>
      <c r="F987" s="18" t="s">
        <v>351</v>
      </c>
      <c r="G987" s="18">
        <v>0</v>
      </c>
      <c r="H987" s="18">
        <v>0</v>
      </c>
      <c r="I987" s="18">
        <v>22.299999237060547</v>
      </c>
      <c r="J987" s="18">
        <v>0</v>
      </c>
      <c r="K987" s="18">
        <v>22.299999237060547</v>
      </c>
      <c r="L987" s="18">
        <v>0</v>
      </c>
      <c r="M987" s="7">
        <v>0</v>
      </c>
      <c r="N987" s="7">
        <v>0</v>
      </c>
      <c r="O987" s="7">
        <v>22.299999237060547</v>
      </c>
      <c r="P987" s="7" t="s">
        <v>380</v>
      </c>
      <c r="Q987" s="7" t="s">
        <v>2097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3" ht="15" customHeight="1">
      <c r="A988" s="18" t="s">
        <v>74</v>
      </c>
      <c r="B988" s="18" t="s">
        <v>248</v>
      </c>
      <c r="C988" s="18" t="s">
        <v>2200</v>
      </c>
      <c r="D988" s="18" t="s">
        <v>2201</v>
      </c>
      <c r="E988" s="18" t="s">
        <v>2203</v>
      </c>
      <c r="F988" s="18" t="s">
        <v>351</v>
      </c>
      <c r="G988" s="18">
        <v>0</v>
      </c>
      <c r="H988" s="18">
        <v>0</v>
      </c>
      <c r="I988" s="18">
        <v>22.299999237060547</v>
      </c>
      <c r="J988" s="18">
        <v>0</v>
      </c>
      <c r="K988" s="18">
        <v>22.299999237060547</v>
      </c>
      <c r="L988" s="18">
        <v>0</v>
      </c>
      <c r="M988" s="7">
        <v>0</v>
      </c>
      <c r="N988" s="7">
        <v>0</v>
      </c>
      <c r="O988" s="7">
        <v>22.299999237060547</v>
      </c>
      <c r="P988" s="7" t="s">
        <v>380</v>
      </c>
      <c r="Q988" s="7" t="s">
        <v>1027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>
      <c r="A989" s="18" t="s">
        <v>74</v>
      </c>
      <c r="B989" s="18" t="s">
        <v>247</v>
      </c>
      <c r="C989" s="18" t="s">
        <v>2197</v>
      </c>
      <c r="D989" s="18" t="s">
        <v>2198</v>
      </c>
      <c r="E989" s="18" t="s">
        <v>2204</v>
      </c>
      <c r="F989" s="18" t="s">
        <v>351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376</v>
      </c>
      <c r="Q989" s="7" t="s">
        <v>2205</v>
      </c>
      <c r="R989" s="7">
        <v>0</v>
      </c>
      <c r="S989" s="7">
        <v>0</v>
      </c>
      <c r="T989" s="7">
        <v>0</v>
      </c>
      <c r="U989" s="7" t="s">
        <v>2206</v>
      </c>
      <c r="V989" s="7">
        <v>0</v>
      </c>
      <c r="W989" s="18">
        <v>0</v>
      </c>
    </row>
    <row r="990" spans="1:23" ht="15" customHeight="1">
      <c r="A990" s="18" t="s">
        <v>74</v>
      </c>
      <c r="B990" s="18" t="s">
        <v>247</v>
      </c>
      <c r="C990" s="18" t="s">
        <v>2197</v>
      </c>
      <c r="D990" s="18" t="s">
        <v>2198</v>
      </c>
      <c r="E990" s="18" t="s">
        <v>2207</v>
      </c>
      <c r="F990" s="18" t="s">
        <v>351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376</v>
      </c>
      <c r="Q990" s="7" t="s">
        <v>2208</v>
      </c>
      <c r="R990" s="7">
        <v>0</v>
      </c>
      <c r="S990" s="7">
        <v>0</v>
      </c>
      <c r="T990" s="7">
        <v>0</v>
      </c>
      <c r="U990" s="7" t="s">
        <v>2209</v>
      </c>
      <c r="V990" s="7">
        <v>0</v>
      </c>
      <c r="W990" s="18">
        <v>0</v>
      </c>
    </row>
    <row r="991" spans="1:23" ht="15" customHeight="1">
      <c r="A991" s="18" t="s">
        <v>74</v>
      </c>
      <c r="B991" s="18" t="s">
        <v>247</v>
      </c>
      <c r="C991" s="18" t="s">
        <v>2197</v>
      </c>
      <c r="D991" s="18" t="s">
        <v>2198</v>
      </c>
      <c r="E991" s="18" t="s">
        <v>2210</v>
      </c>
      <c r="F991" s="18" t="s">
        <v>351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376</v>
      </c>
      <c r="Q991" s="7" t="s">
        <v>649</v>
      </c>
      <c r="R991" s="7">
        <v>0</v>
      </c>
      <c r="S991" s="7">
        <v>0</v>
      </c>
      <c r="T991" s="7">
        <v>0</v>
      </c>
      <c r="U991" s="7" t="s">
        <v>2211</v>
      </c>
      <c r="V991" s="7">
        <v>0</v>
      </c>
      <c r="W991" s="18">
        <v>0</v>
      </c>
    </row>
    <row r="992" spans="1:23" ht="15" customHeight="1">
      <c r="A992" s="18" t="s">
        <v>74</v>
      </c>
      <c r="B992" s="18" t="s">
        <v>247</v>
      </c>
      <c r="C992" s="18" t="s">
        <v>2197</v>
      </c>
      <c r="D992" s="18" t="s">
        <v>2198</v>
      </c>
      <c r="E992" s="18" t="s">
        <v>2212</v>
      </c>
      <c r="F992" s="18" t="s">
        <v>351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376</v>
      </c>
      <c r="Q992" s="7" t="s">
        <v>649</v>
      </c>
      <c r="R992" s="7">
        <v>0</v>
      </c>
      <c r="S992" s="7">
        <v>0</v>
      </c>
      <c r="T992" s="7">
        <v>0</v>
      </c>
      <c r="U992" s="7" t="s">
        <v>2213</v>
      </c>
      <c r="V992" s="7">
        <v>0</v>
      </c>
      <c r="W992" s="18">
        <v>0</v>
      </c>
    </row>
    <row r="993" spans="1:23" ht="15" customHeight="1">
      <c r="A993" s="18" t="s">
        <v>74</v>
      </c>
      <c r="B993" s="18" t="s">
        <v>247</v>
      </c>
      <c r="C993" s="18" t="s">
        <v>2197</v>
      </c>
      <c r="D993" s="18" t="s">
        <v>2198</v>
      </c>
      <c r="E993" s="18" t="s">
        <v>2214</v>
      </c>
      <c r="F993" s="18" t="s">
        <v>351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376</v>
      </c>
      <c r="Q993" s="7" t="s">
        <v>2215</v>
      </c>
      <c r="R993" s="7">
        <v>0</v>
      </c>
      <c r="S993" s="7">
        <v>0</v>
      </c>
      <c r="T993" s="7">
        <v>0</v>
      </c>
      <c r="U993" s="7" t="s">
        <v>2216</v>
      </c>
      <c r="V993" s="7">
        <v>0</v>
      </c>
      <c r="W993" s="18">
        <v>0</v>
      </c>
    </row>
    <row r="994" spans="1:23" ht="15" customHeight="1">
      <c r="A994" s="18" t="s">
        <v>74</v>
      </c>
      <c r="B994" s="18" t="s">
        <v>247</v>
      </c>
      <c r="C994" s="18" t="s">
        <v>2197</v>
      </c>
      <c r="D994" s="18" t="s">
        <v>2198</v>
      </c>
      <c r="E994" s="18" t="s">
        <v>2217</v>
      </c>
      <c r="F994" s="18" t="s">
        <v>351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376</v>
      </c>
      <c r="Q994" s="7" t="s">
        <v>655</v>
      </c>
      <c r="R994" s="7">
        <v>0</v>
      </c>
      <c r="S994" s="7">
        <v>0</v>
      </c>
      <c r="T994" s="7">
        <v>0</v>
      </c>
      <c r="U994" s="7" t="s">
        <v>2218</v>
      </c>
      <c r="V994" s="7">
        <v>0</v>
      </c>
      <c r="W994" s="18">
        <v>0</v>
      </c>
    </row>
    <row r="995" spans="1:23" ht="15" customHeight="1">
      <c r="A995" s="18" t="s">
        <v>74</v>
      </c>
      <c r="B995" s="18" t="s">
        <v>247</v>
      </c>
      <c r="C995" s="18" t="s">
        <v>2197</v>
      </c>
      <c r="D995" s="18" t="s">
        <v>2198</v>
      </c>
      <c r="E995" s="18" t="s">
        <v>2219</v>
      </c>
      <c r="F995" s="18" t="s">
        <v>351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376</v>
      </c>
      <c r="Q995" s="7" t="s">
        <v>1517</v>
      </c>
      <c r="R995" s="7">
        <v>0</v>
      </c>
      <c r="S995" s="7">
        <v>0</v>
      </c>
      <c r="T995" s="7">
        <v>0</v>
      </c>
      <c r="U995" s="7" t="s">
        <v>2220</v>
      </c>
      <c r="V995" s="7">
        <v>0</v>
      </c>
      <c r="W995" s="18">
        <v>0</v>
      </c>
    </row>
    <row r="996" spans="1:23" ht="15" customHeight="1">
      <c r="A996" s="18" t="s">
        <v>74</v>
      </c>
      <c r="B996" s="18" t="s">
        <v>247</v>
      </c>
      <c r="C996" s="18" t="s">
        <v>2197</v>
      </c>
      <c r="D996" s="18" t="s">
        <v>2198</v>
      </c>
      <c r="E996" s="18" t="s">
        <v>2221</v>
      </c>
      <c r="F996" s="18" t="s">
        <v>351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376</v>
      </c>
      <c r="Q996" s="7" t="s">
        <v>668</v>
      </c>
      <c r="R996" s="7">
        <v>0</v>
      </c>
      <c r="S996" s="7">
        <v>0</v>
      </c>
      <c r="T996" s="7">
        <v>0</v>
      </c>
      <c r="U996" s="7" t="s">
        <v>2222</v>
      </c>
      <c r="V996" s="7">
        <v>0</v>
      </c>
      <c r="W996" s="18">
        <v>0</v>
      </c>
    </row>
    <row r="997" spans="1:23" ht="15" customHeight="1">
      <c r="A997" s="18" t="s">
        <v>74</v>
      </c>
      <c r="B997" s="18" t="s">
        <v>247</v>
      </c>
      <c r="C997" s="18" t="s">
        <v>2197</v>
      </c>
      <c r="D997" s="18" t="s">
        <v>2198</v>
      </c>
      <c r="E997" s="18" t="s">
        <v>2223</v>
      </c>
      <c r="F997" s="18" t="s">
        <v>351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376</v>
      </c>
      <c r="Q997" s="7" t="s">
        <v>1176</v>
      </c>
      <c r="R997" s="7">
        <v>0</v>
      </c>
      <c r="S997" s="7">
        <v>0</v>
      </c>
      <c r="T997" s="7">
        <v>0</v>
      </c>
      <c r="U997" s="7" t="s">
        <v>2224</v>
      </c>
      <c r="V997" s="7">
        <v>0</v>
      </c>
      <c r="W997" s="18">
        <v>0</v>
      </c>
    </row>
    <row r="998" spans="1:23" ht="15" customHeight="1">
      <c r="A998" s="18" t="s">
        <v>74</v>
      </c>
      <c r="B998" s="18" t="s">
        <v>249</v>
      </c>
      <c r="C998" s="18" t="s">
        <v>2225</v>
      </c>
      <c r="D998" s="18" t="s">
        <v>2226</v>
      </c>
      <c r="E998" s="18" t="s">
        <v>2227</v>
      </c>
      <c r="F998" s="18" t="s">
        <v>351</v>
      </c>
      <c r="G998" s="18">
        <v>0</v>
      </c>
      <c r="H998" s="18">
        <v>0</v>
      </c>
      <c r="I998" s="18">
        <v>22.299999237060547</v>
      </c>
      <c r="J998" s="18">
        <v>0</v>
      </c>
      <c r="K998" s="18">
        <v>22.299999237060547</v>
      </c>
      <c r="L998" s="18">
        <v>0</v>
      </c>
      <c r="M998" s="7">
        <v>0</v>
      </c>
      <c r="N998" s="7">
        <v>0</v>
      </c>
      <c r="O998" s="7">
        <v>22.299999237060547</v>
      </c>
      <c r="P998" s="7" t="s">
        <v>359</v>
      </c>
      <c r="Q998" s="7" t="s">
        <v>738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>
      <c r="A999" s="18" t="s">
        <v>74</v>
      </c>
      <c r="B999" s="18" t="s">
        <v>249</v>
      </c>
      <c r="C999" s="18" t="s">
        <v>2225</v>
      </c>
      <c r="D999" s="18" t="s">
        <v>2226</v>
      </c>
      <c r="E999" s="18" t="s">
        <v>2228</v>
      </c>
      <c r="F999" s="18" t="s">
        <v>351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359</v>
      </c>
      <c r="Q999" s="7" t="s">
        <v>538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74</v>
      </c>
      <c r="B1000" s="18" t="s">
        <v>249</v>
      </c>
      <c r="C1000" s="18" t="s">
        <v>2225</v>
      </c>
      <c r="D1000" s="18" t="s">
        <v>2226</v>
      </c>
      <c r="E1000" s="18" t="s">
        <v>2229</v>
      </c>
      <c r="F1000" s="18" t="s">
        <v>351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352</v>
      </c>
      <c r="Q1000" s="7" t="s">
        <v>2230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74</v>
      </c>
      <c r="B1001" s="18" t="s">
        <v>249</v>
      </c>
      <c r="C1001" s="18" t="s">
        <v>2225</v>
      </c>
      <c r="D1001" s="18" t="s">
        <v>2226</v>
      </c>
      <c r="E1001" s="18" t="s">
        <v>2231</v>
      </c>
      <c r="F1001" s="18" t="s">
        <v>351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359</v>
      </c>
      <c r="Q1001" s="7" t="s">
        <v>2232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74</v>
      </c>
      <c r="B1002" s="18" t="s">
        <v>248</v>
      </c>
      <c r="C1002" s="18" t="s">
        <v>2200</v>
      </c>
      <c r="D1002" s="18" t="s">
        <v>2201</v>
      </c>
      <c r="E1002" s="18" t="s">
        <v>2233</v>
      </c>
      <c r="F1002" s="18" t="s">
        <v>401</v>
      </c>
      <c r="G1002" s="18">
        <v>158</v>
      </c>
      <c r="H1002" s="18">
        <v>0</v>
      </c>
      <c r="I1002" s="18">
        <v>104.40000152587891</v>
      </c>
      <c r="J1002" s="18">
        <v>0</v>
      </c>
      <c r="K1002" s="18">
        <v>104.40000152587891</v>
      </c>
      <c r="L1002" s="18">
        <v>0</v>
      </c>
      <c r="M1002" s="7">
        <v>0</v>
      </c>
      <c r="N1002" s="7">
        <v>-158</v>
      </c>
      <c r="O1002" s="7">
        <v>-53.599998474121094</v>
      </c>
      <c r="P1002" s="7" t="s">
        <v>352</v>
      </c>
      <c r="Q1002" s="7" t="s">
        <v>2234</v>
      </c>
      <c r="R1002" s="7">
        <v>5.8000001907348633</v>
      </c>
      <c r="S1002" s="7">
        <v>18</v>
      </c>
      <c r="T1002" s="7">
        <v>104.40000152587891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247</v>
      </c>
      <c r="C1003" s="18" t="s">
        <v>2197</v>
      </c>
      <c r="D1003" s="18" t="s">
        <v>2198</v>
      </c>
      <c r="E1003" s="18" t="s">
        <v>2235</v>
      </c>
      <c r="F1003" s="18" t="s">
        <v>401</v>
      </c>
      <c r="G1003" s="18">
        <v>200</v>
      </c>
      <c r="H1003" s="18">
        <v>0</v>
      </c>
      <c r="I1003" s="18">
        <v>148.60000610351562</v>
      </c>
      <c r="J1003" s="18">
        <v>0</v>
      </c>
      <c r="K1003" s="18">
        <v>148.60000610351562</v>
      </c>
      <c r="L1003" s="18">
        <v>0</v>
      </c>
      <c r="M1003" s="7">
        <v>0</v>
      </c>
      <c r="N1003" s="7">
        <v>-200</v>
      </c>
      <c r="O1003" s="7">
        <v>-51.400001525878906</v>
      </c>
      <c r="P1003" s="7" t="s">
        <v>380</v>
      </c>
      <c r="Q1003" s="7" t="s">
        <v>2236</v>
      </c>
      <c r="R1003" s="7">
        <v>10.699999809265137</v>
      </c>
      <c r="S1003" s="7">
        <v>23</v>
      </c>
      <c r="T1003" s="7">
        <v>148.60000610351562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249</v>
      </c>
      <c r="C1004" s="18" t="s">
        <v>2225</v>
      </c>
      <c r="D1004" s="18" t="s">
        <v>2226</v>
      </c>
      <c r="E1004" s="18" t="s">
        <v>2237</v>
      </c>
      <c r="F1004" s="18" t="s">
        <v>401</v>
      </c>
      <c r="G1004" s="18">
        <v>122</v>
      </c>
      <c r="H1004" s="18">
        <v>122</v>
      </c>
      <c r="I1004" s="18">
        <v>90.919998168945313</v>
      </c>
      <c r="J1004" s="18">
        <v>0</v>
      </c>
      <c r="K1004" s="18">
        <v>90.919998168945313</v>
      </c>
      <c r="L1004" s="18">
        <v>0</v>
      </c>
      <c r="M1004" s="7">
        <v>0</v>
      </c>
      <c r="N1004" s="7">
        <v>0</v>
      </c>
      <c r="O1004" s="7">
        <v>90.919998168945313</v>
      </c>
      <c r="P1004" s="7" t="s">
        <v>359</v>
      </c>
      <c r="Q1004" s="7" t="s">
        <v>1447</v>
      </c>
      <c r="R1004" s="7">
        <v>5.3000001907348633</v>
      </c>
      <c r="S1004" s="7">
        <v>17</v>
      </c>
      <c r="T1004" s="7">
        <v>90.919998168945313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248</v>
      </c>
      <c r="C1005" s="18" t="s">
        <v>2200</v>
      </c>
      <c r="D1005" s="18" t="s">
        <v>2201</v>
      </c>
      <c r="E1005" s="18" t="s">
        <v>2238</v>
      </c>
      <c r="F1005" s="18" t="s">
        <v>401</v>
      </c>
      <c r="G1005" s="18">
        <v>582</v>
      </c>
      <c r="H1005" s="18">
        <v>0</v>
      </c>
      <c r="I1005" s="18">
        <v>389.79998779296875</v>
      </c>
      <c r="J1005" s="18">
        <v>0</v>
      </c>
      <c r="K1005" s="18">
        <v>389.79998779296875</v>
      </c>
      <c r="L1005" s="18">
        <v>0</v>
      </c>
      <c r="M1005" s="7">
        <v>0</v>
      </c>
      <c r="N1005" s="7">
        <v>-582</v>
      </c>
      <c r="O1005" s="7">
        <v>-192.19999694824219</v>
      </c>
      <c r="P1005" s="7" t="s">
        <v>352</v>
      </c>
      <c r="Q1005" s="7" t="s">
        <v>1553</v>
      </c>
      <c r="R1005" s="7">
        <v>28.899999618530273</v>
      </c>
      <c r="S1005" s="7">
        <v>63</v>
      </c>
      <c r="T1005" s="7">
        <v>389.79998779296875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247</v>
      </c>
      <c r="C1006" s="18" t="s">
        <v>2197</v>
      </c>
      <c r="D1006" s="18" t="s">
        <v>2198</v>
      </c>
      <c r="E1006" s="18" t="s">
        <v>2239</v>
      </c>
      <c r="F1006" s="18" t="s">
        <v>401</v>
      </c>
      <c r="G1006" s="18">
        <v>178</v>
      </c>
      <c r="H1006" s="18">
        <v>0</v>
      </c>
      <c r="I1006" s="18">
        <v>132.19999694824219</v>
      </c>
      <c r="J1006" s="18">
        <v>0</v>
      </c>
      <c r="K1006" s="18">
        <v>132.19999694824219</v>
      </c>
      <c r="L1006" s="18">
        <v>0</v>
      </c>
      <c r="M1006" s="7">
        <v>0</v>
      </c>
      <c r="N1006" s="7">
        <v>-178</v>
      </c>
      <c r="O1006" s="7">
        <v>-45.799999237060547</v>
      </c>
      <c r="P1006" s="7" t="s">
        <v>359</v>
      </c>
      <c r="Q1006" s="7" t="s">
        <v>1449</v>
      </c>
      <c r="R1006" s="7">
        <v>10.5</v>
      </c>
      <c r="S1006" s="7">
        <v>25</v>
      </c>
      <c r="T1006" s="7">
        <v>132.19999694824219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249</v>
      </c>
      <c r="C1007" s="18" t="s">
        <v>2225</v>
      </c>
      <c r="D1007" s="18" t="s">
        <v>2226</v>
      </c>
      <c r="E1007" s="18" t="s">
        <v>2240</v>
      </c>
      <c r="F1007" s="18" t="s">
        <v>401</v>
      </c>
      <c r="G1007" s="18">
        <v>226</v>
      </c>
      <c r="H1007" s="18">
        <v>0</v>
      </c>
      <c r="I1007" s="18">
        <v>190.03999328613281</v>
      </c>
      <c r="J1007" s="18">
        <v>0</v>
      </c>
      <c r="K1007" s="18">
        <v>190.03999328613281</v>
      </c>
      <c r="L1007" s="18">
        <v>0</v>
      </c>
      <c r="M1007" s="7">
        <v>0</v>
      </c>
      <c r="N1007" s="7">
        <v>-226</v>
      </c>
      <c r="O1007" s="7">
        <v>-35.959999084472656</v>
      </c>
      <c r="P1007" s="7" t="s">
        <v>359</v>
      </c>
      <c r="Q1007" s="7" t="s">
        <v>1151</v>
      </c>
      <c r="R1007" s="7">
        <v>16.700000762939453</v>
      </c>
      <c r="S1007" s="7">
        <v>35</v>
      </c>
      <c r="T1007" s="7">
        <v>190.03999328613281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248</v>
      </c>
      <c r="C1008" s="18" t="s">
        <v>2200</v>
      </c>
      <c r="D1008" s="18" t="s">
        <v>2201</v>
      </c>
      <c r="E1008" s="18" t="s">
        <v>2241</v>
      </c>
      <c r="F1008" s="18" t="s">
        <v>401</v>
      </c>
      <c r="G1008" s="18">
        <v>99</v>
      </c>
      <c r="H1008" s="18">
        <v>0</v>
      </c>
      <c r="I1008" s="18">
        <v>64.800003051757812</v>
      </c>
      <c r="J1008" s="18">
        <v>0</v>
      </c>
      <c r="K1008" s="18">
        <v>64.800003051757812</v>
      </c>
      <c r="L1008" s="18">
        <v>0</v>
      </c>
      <c r="M1008" s="7">
        <v>0</v>
      </c>
      <c r="N1008" s="7">
        <v>-99</v>
      </c>
      <c r="O1008" s="7">
        <v>-34.200000762939453</v>
      </c>
      <c r="P1008" s="7" t="s">
        <v>352</v>
      </c>
      <c r="Q1008" s="7" t="s">
        <v>2242</v>
      </c>
      <c r="R1008" s="7">
        <v>2.0999999046325684</v>
      </c>
      <c r="S1008" s="7">
        <v>8</v>
      </c>
      <c r="T1008" s="7">
        <v>64.800003051757812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249</v>
      </c>
      <c r="C1009" s="18" t="s">
        <v>2225</v>
      </c>
      <c r="D1009" s="18" t="s">
        <v>2226</v>
      </c>
      <c r="E1009" s="18" t="s">
        <v>2243</v>
      </c>
      <c r="F1009" s="18" t="s">
        <v>401</v>
      </c>
      <c r="G1009" s="18">
        <v>126</v>
      </c>
      <c r="H1009" s="18">
        <v>0</v>
      </c>
      <c r="I1009" s="18">
        <v>83.400001525878906</v>
      </c>
      <c r="J1009" s="18">
        <v>0.40000000596046448</v>
      </c>
      <c r="K1009" s="18">
        <v>83.400001525878906</v>
      </c>
      <c r="L1009" s="18">
        <v>0</v>
      </c>
      <c r="M1009" s="7">
        <v>0</v>
      </c>
      <c r="N1009" s="7">
        <v>-126</v>
      </c>
      <c r="O1009" s="7">
        <v>-42.599998474121094</v>
      </c>
      <c r="P1009" s="7" t="s">
        <v>352</v>
      </c>
      <c r="Q1009" s="7" t="s">
        <v>2244</v>
      </c>
      <c r="R1009" s="7">
        <v>4</v>
      </c>
      <c r="S1009" s="7">
        <v>11</v>
      </c>
      <c r="T1009" s="7">
        <v>83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247</v>
      </c>
      <c r="C1010" s="18" t="s">
        <v>2197</v>
      </c>
      <c r="D1010" s="18" t="s">
        <v>2198</v>
      </c>
      <c r="E1010" s="18" t="s">
        <v>2245</v>
      </c>
      <c r="F1010" s="18" t="s">
        <v>401</v>
      </c>
      <c r="G1010" s="18">
        <v>156</v>
      </c>
      <c r="H1010" s="18">
        <v>0</v>
      </c>
      <c r="I1010" s="18">
        <v>114.48000335693359</v>
      </c>
      <c r="J1010" s="18">
        <v>0</v>
      </c>
      <c r="K1010" s="18">
        <v>114.48000335693359</v>
      </c>
      <c r="L1010" s="18">
        <v>0</v>
      </c>
      <c r="M1010" s="7">
        <v>0</v>
      </c>
      <c r="N1010" s="7">
        <v>-156</v>
      </c>
      <c r="O1010" s="7">
        <v>-41.520000457763672</v>
      </c>
      <c r="P1010" s="7" t="s">
        <v>359</v>
      </c>
      <c r="Q1010" s="7" t="s">
        <v>2246</v>
      </c>
      <c r="R1010" s="7">
        <v>8.1999998092651367</v>
      </c>
      <c r="S1010" s="7">
        <v>22</v>
      </c>
      <c r="T1010" s="7">
        <v>114.48000335693359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249</v>
      </c>
      <c r="C1011" s="18" t="s">
        <v>2225</v>
      </c>
      <c r="D1011" s="18" t="s">
        <v>2226</v>
      </c>
      <c r="E1011" s="18" t="s">
        <v>2247</v>
      </c>
      <c r="F1011" s="18" t="s">
        <v>401</v>
      </c>
      <c r="G1011" s="18">
        <v>191</v>
      </c>
      <c r="H1011" s="18">
        <v>0</v>
      </c>
      <c r="I1011" s="18">
        <v>142.22000122070313</v>
      </c>
      <c r="J1011" s="18">
        <v>1.3700000047683716</v>
      </c>
      <c r="K1011" s="18">
        <v>142.22000122070313</v>
      </c>
      <c r="L1011" s="18">
        <v>-5.9999998658895493E-2</v>
      </c>
      <c r="M1011" s="7">
        <v>0</v>
      </c>
      <c r="N1011" s="7">
        <v>-191</v>
      </c>
      <c r="O1011" s="7">
        <v>-48.840000152587891</v>
      </c>
      <c r="P1011" s="7" t="s">
        <v>359</v>
      </c>
      <c r="Q1011" s="7" t="s">
        <v>2248</v>
      </c>
      <c r="R1011" s="7">
        <v>10.199999809265137</v>
      </c>
      <c r="S1011" s="7">
        <v>30</v>
      </c>
      <c r="T1011" s="7">
        <v>140.85000610351562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247</v>
      </c>
      <c r="C1012" s="18" t="s">
        <v>2197</v>
      </c>
      <c r="D1012" s="18" t="s">
        <v>2198</v>
      </c>
      <c r="E1012" s="18" t="s">
        <v>2249</v>
      </c>
      <c r="F1012" s="18" t="s">
        <v>401</v>
      </c>
      <c r="G1012" s="18">
        <v>115</v>
      </c>
      <c r="H1012" s="18">
        <v>0</v>
      </c>
      <c r="I1012" s="18">
        <v>115.23999786376953</v>
      </c>
      <c r="J1012" s="18">
        <v>3.9999999105930328E-2</v>
      </c>
      <c r="K1012" s="18">
        <v>115.23999786376953</v>
      </c>
      <c r="L1012" s="18">
        <v>0</v>
      </c>
      <c r="M1012" s="7">
        <v>0</v>
      </c>
      <c r="N1012" s="7">
        <v>-115</v>
      </c>
      <c r="O1012" s="7">
        <v>0.23999999463558197</v>
      </c>
      <c r="P1012" s="7" t="s">
        <v>380</v>
      </c>
      <c r="Q1012" s="7" t="s">
        <v>806</v>
      </c>
      <c r="R1012" s="7">
        <v>6.9000000953674316</v>
      </c>
      <c r="S1012" s="7">
        <v>20</v>
      </c>
      <c r="T1012" s="7">
        <v>115.19999694824219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247</v>
      </c>
      <c r="C1013" s="18" t="s">
        <v>2197</v>
      </c>
      <c r="D1013" s="18" t="s">
        <v>2198</v>
      </c>
      <c r="E1013" s="18" t="s">
        <v>2250</v>
      </c>
      <c r="F1013" s="18" t="s">
        <v>401</v>
      </c>
      <c r="G1013" s="18">
        <v>152</v>
      </c>
      <c r="H1013" s="18">
        <v>0</v>
      </c>
      <c r="I1013" s="18">
        <v>111.83999633789062</v>
      </c>
      <c r="J1013" s="18">
        <v>0</v>
      </c>
      <c r="K1013" s="18">
        <v>111.83999633789062</v>
      </c>
      <c r="L1013" s="18">
        <v>0</v>
      </c>
      <c r="M1013" s="7">
        <v>0</v>
      </c>
      <c r="N1013" s="7">
        <v>-152</v>
      </c>
      <c r="O1013" s="7">
        <v>-40.159999847412109</v>
      </c>
      <c r="P1013" s="7" t="s">
        <v>359</v>
      </c>
      <c r="Q1013" s="7" t="s">
        <v>651</v>
      </c>
      <c r="R1013" s="7">
        <v>8.1000003814697266</v>
      </c>
      <c r="S1013" s="7">
        <v>20</v>
      </c>
      <c r="T1013" s="7">
        <v>111.83999633789062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247</v>
      </c>
      <c r="C1014" s="18" t="s">
        <v>2197</v>
      </c>
      <c r="D1014" s="18" t="s">
        <v>2198</v>
      </c>
      <c r="E1014" s="18" t="s">
        <v>2251</v>
      </c>
      <c r="F1014" s="18" t="s">
        <v>401</v>
      </c>
      <c r="G1014" s="18">
        <v>128</v>
      </c>
      <c r="H1014" s="18">
        <v>128</v>
      </c>
      <c r="I1014" s="18">
        <v>95.120002746582031</v>
      </c>
      <c r="J1014" s="18">
        <v>0</v>
      </c>
      <c r="K1014" s="18">
        <v>95.120002746582031</v>
      </c>
      <c r="L1014" s="18">
        <v>0</v>
      </c>
      <c r="M1014" s="7">
        <v>0</v>
      </c>
      <c r="N1014" s="7">
        <v>0</v>
      </c>
      <c r="O1014" s="7">
        <v>95.120002746582031</v>
      </c>
      <c r="P1014" s="7" t="s">
        <v>359</v>
      </c>
      <c r="Q1014" s="7" t="s">
        <v>1030</v>
      </c>
      <c r="R1014" s="7">
        <v>5.8000001907348633</v>
      </c>
      <c r="S1014" s="7">
        <v>18</v>
      </c>
      <c r="T1014" s="7">
        <v>95.120002746582031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249</v>
      </c>
      <c r="C1015" s="18" t="s">
        <v>2225</v>
      </c>
      <c r="D1015" s="18" t="s">
        <v>2226</v>
      </c>
      <c r="E1015" s="18" t="s">
        <v>2252</v>
      </c>
      <c r="F1015" s="18" t="s">
        <v>401</v>
      </c>
      <c r="G1015" s="18">
        <v>425</v>
      </c>
      <c r="H1015" s="18">
        <v>0</v>
      </c>
      <c r="I1015" s="18">
        <v>238.08000183105469</v>
      </c>
      <c r="J1015" s="18">
        <v>0</v>
      </c>
      <c r="K1015" s="18">
        <v>238.08000183105469</v>
      </c>
      <c r="L1015" s="18">
        <v>-0.18000000715255737</v>
      </c>
      <c r="M1015" s="7">
        <v>0</v>
      </c>
      <c r="N1015" s="7">
        <v>-425</v>
      </c>
      <c r="O1015" s="7">
        <v>-187.10000610351562</v>
      </c>
      <c r="P1015" s="7" t="s">
        <v>352</v>
      </c>
      <c r="Q1015" s="7" t="s">
        <v>2253</v>
      </c>
      <c r="R1015" s="7">
        <v>16.799999237060547</v>
      </c>
      <c r="S1015" s="7">
        <v>38</v>
      </c>
      <c r="T1015" s="7">
        <v>238.08000183105469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249</v>
      </c>
      <c r="C1016" s="18" t="s">
        <v>2225</v>
      </c>
      <c r="D1016" s="18" t="s">
        <v>2226</v>
      </c>
      <c r="E1016" s="18" t="s">
        <v>2254</v>
      </c>
      <c r="F1016" s="18" t="s">
        <v>401</v>
      </c>
      <c r="G1016" s="18">
        <v>269</v>
      </c>
      <c r="H1016" s="18">
        <v>0</v>
      </c>
      <c r="I1016" s="18">
        <v>191.49000549316406</v>
      </c>
      <c r="J1016" s="18">
        <v>17.409999847412109</v>
      </c>
      <c r="K1016" s="18">
        <v>191.49000549316406</v>
      </c>
      <c r="L1016" s="18">
        <v>0</v>
      </c>
      <c r="M1016" s="7">
        <v>0</v>
      </c>
      <c r="N1016" s="7">
        <v>-269</v>
      </c>
      <c r="O1016" s="7">
        <v>-77.510002136230469</v>
      </c>
      <c r="P1016" s="7" t="s">
        <v>352</v>
      </c>
      <c r="Q1016" s="7" t="s">
        <v>1224</v>
      </c>
      <c r="R1016" s="7">
        <v>13.600000381469727</v>
      </c>
      <c r="S1016" s="7">
        <v>26</v>
      </c>
      <c r="T1016" s="7">
        <v>174.08000183105469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248</v>
      </c>
      <c r="C1017" s="18" t="s">
        <v>2200</v>
      </c>
      <c r="D1017" s="18" t="s">
        <v>2201</v>
      </c>
      <c r="E1017" s="18" t="s">
        <v>2255</v>
      </c>
      <c r="F1017" s="18" t="s">
        <v>401</v>
      </c>
      <c r="G1017" s="18">
        <v>118</v>
      </c>
      <c r="H1017" s="18">
        <v>0</v>
      </c>
      <c r="I1017" s="18">
        <v>79.199996948242187</v>
      </c>
      <c r="J1017" s="18">
        <v>0</v>
      </c>
      <c r="K1017" s="18">
        <v>79.199996948242187</v>
      </c>
      <c r="L1017" s="18">
        <v>0</v>
      </c>
      <c r="M1017" s="7">
        <v>0</v>
      </c>
      <c r="N1017" s="7">
        <v>-118</v>
      </c>
      <c r="O1017" s="7">
        <v>-38.799999237060547</v>
      </c>
      <c r="P1017" s="7" t="s">
        <v>352</v>
      </c>
      <c r="Q1017" s="7" t="s">
        <v>1136</v>
      </c>
      <c r="R1017" s="7">
        <v>3.4000000953674316</v>
      </c>
      <c r="S1017" s="7">
        <v>12</v>
      </c>
      <c r="T1017" s="7">
        <v>79.199996948242187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249</v>
      </c>
      <c r="C1018" s="18" t="s">
        <v>2225</v>
      </c>
      <c r="D1018" s="18" t="s">
        <v>2226</v>
      </c>
      <c r="E1018" s="18" t="s">
        <v>2256</v>
      </c>
      <c r="F1018" s="18" t="s">
        <v>401</v>
      </c>
      <c r="G1018" s="18">
        <v>155</v>
      </c>
      <c r="H1018" s="18">
        <v>0</v>
      </c>
      <c r="I1018" s="18">
        <v>102.59999847412109</v>
      </c>
      <c r="J1018" s="18">
        <v>0</v>
      </c>
      <c r="K1018" s="18">
        <v>102.59999847412109</v>
      </c>
      <c r="L1018" s="18">
        <v>0</v>
      </c>
      <c r="M1018" s="7">
        <v>0</v>
      </c>
      <c r="N1018" s="7">
        <v>-155</v>
      </c>
      <c r="O1018" s="7">
        <v>-52.400001525878906</v>
      </c>
      <c r="P1018" s="7" t="s">
        <v>352</v>
      </c>
      <c r="Q1018" s="7" t="s">
        <v>662</v>
      </c>
      <c r="R1018" s="7">
        <v>5.6999998092651367</v>
      </c>
      <c r="S1018" s="7">
        <v>17</v>
      </c>
      <c r="T1018" s="7">
        <v>102.59999847412109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247</v>
      </c>
      <c r="C1019" s="18" t="s">
        <v>2197</v>
      </c>
      <c r="D1019" s="18" t="s">
        <v>2198</v>
      </c>
      <c r="E1019" s="18" t="s">
        <v>2257</v>
      </c>
      <c r="F1019" s="18" t="s">
        <v>401</v>
      </c>
      <c r="G1019" s="18">
        <v>0</v>
      </c>
      <c r="H1019" s="18">
        <v>93</v>
      </c>
      <c r="I1019" s="18">
        <v>185.58999633789062</v>
      </c>
      <c r="J1019" s="18">
        <v>0</v>
      </c>
      <c r="K1019" s="18">
        <v>185.58999633789062</v>
      </c>
      <c r="L1019" s="18">
        <v>-0.28999999165534973</v>
      </c>
      <c r="M1019" s="7">
        <v>0</v>
      </c>
      <c r="N1019" s="7">
        <v>-119</v>
      </c>
      <c r="O1019" s="7">
        <v>66.300003051757813</v>
      </c>
      <c r="P1019" s="7" t="s">
        <v>376</v>
      </c>
      <c r="Q1019" s="7" t="s">
        <v>2258</v>
      </c>
      <c r="R1019" s="7">
        <v>14.079999923706055</v>
      </c>
      <c r="S1019" s="7">
        <v>56</v>
      </c>
      <c r="T1019" s="7">
        <v>185.58999633789062</v>
      </c>
      <c r="U1019" s="7" t="s">
        <v>2259</v>
      </c>
      <c r="V1019" s="7">
        <v>2</v>
      </c>
      <c r="W1019" s="18">
        <v>2</v>
      </c>
    </row>
    <row r="1020" spans="1:23" ht="15" customHeight="1">
      <c r="A1020" s="18" t="s">
        <v>74</v>
      </c>
      <c r="B1020" s="18" t="s">
        <v>249</v>
      </c>
      <c r="C1020" s="18" t="s">
        <v>2225</v>
      </c>
      <c r="D1020" s="18" t="s">
        <v>2226</v>
      </c>
      <c r="E1020" s="18" t="s">
        <v>2260</v>
      </c>
      <c r="F1020" s="18" t="s">
        <v>401</v>
      </c>
      <c r="G1020" s="18">
        <v>341</v>
      </c>
      <c r="H1020" s="18">
        <v>0</v>
      </c>
      <c r="I1020" s="18">
        <v>232.41999816894531</v>
      </c>
      <c r="J1020" s="18">
        <v>5.2199997901916504</v>
      </c>
      <c r="K1020" s="18">
        <v>232.41999816894531</v>
      </c>
      <c r="L1020" s="18">
        <v>0</v>
      </c>
      <c r="M1020" s="7">
        <v>27</v>
      </c>
      <c r="N1020" s="7">
        <v>-341</v>
      </c>
      <c r="O1020" s="7">
        <v>-81.580001831054687</v>
      </c>
      <c r="P1020" s="7" t="s">
        <v>380</v>
      </c>
      <c r="Q1020" s="7" t="s">
        <v>2261</v>
      </c>
      <c r="R1020" s="7">
        <v>16.600000381469727</v>
      </c>
      <c r="S1020" s="7">
        <v>48</v>
      </c>
      <c r="T1020" s="7">
        <v>227.19999694824219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248</v>
      </c>
      <c r="C1021" s="18" t="s">
        <v>2200</v>
      </c>
      <c r="D1021" s="18" t="s">
        <v>2201</v>
      </c>
      <c r="E1021" s="18" t="s">
        <v>2262</v>
      </c>
      <c r="F1021" s="18" t="s">
        <v>401</v>
      </c>
      <c r="G1021" s="18">
        <v>438</v>
      </c>
      <c r="H1021" s="18">
        <v>0</v>
      </c>
      <c r="I1021" s="18">
        <v>293.60000610351562</v>
      </c>
      <c r="J1021" s="18">
        <v>0</v>
      </c>
      <c r="K1021" s="18">
        <v>293.60000610351562</v>
      </c>
      <c r="L1021" s="18">
        <v>0</v>
      </c>
      <c r="M1021" s="7">
        <v>0</v>
      </c>
      <c r="N1021" s="7">
        <v>-438</v>
      </c>
      <c r="O1021" s="7">
        <v>-144.39999389648437</v>
      </c>
      <c r="P1021" s="7" t="s">
        <v>352</v>
      </c>
      <c r="Q1021" s="7" t="s">
        <v>1182</v>
      </c>
      <c r="R1021" s="7">
        <v>21.299999237060547</v>
      </c>
      <c r="S1021" s="7">
        <v>58</v>
      </c>
      <c r="T1021" s="7">
        <v>293.60000610351562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249</v>
      </c>
      <c r="C1022" s="18" t="s">
        <v>2225</v>
      </c>
      <c r="D1022" s="18" t="s">
        <v>2226</v>
      </c>
      <c r="E1022" s="18" t="s">
        <v>2263</v>
      </c>
      <c r="F1022" s="18" t="s">
        <v>401</v>
      </c>
      <c r="G1022" s="18">
        <v>143</v>
      </c>
      <c r="H1022" s="18">
        <v>143</v>
      </c>
      <c r="I1022" s="18">
        <v>105.97000122070312</v>
      </c>
      <c r="J1022" s="18">
        <v>36.25</v>
      </c>
      <c r="K1022" s="18">
        <v>105.97000122070312</v>
      </c>
      <c r="L1022" s="18">
        <v>0</v>
      </c>
      <c r="M1022" s="7">
        <v>0</v>
      </c>
      <c r="N1022" s="7">
        <v>0</v>
      </c>
      <c r="O1022" s="7">
        <v>105.97000122070312</v>
      </c>
      <c r="P1022" s="7" t="s">
        <v>359</v>
      </c>
      <c r="Q1022" s="7" t="s">
        <v>2264</v>
      </c>
      <c r="R1022" s="7">
        <v>2.2999999523162842</v>
      </c>
      <c r="S1022" s="7">
        <v>15</v>
      </c>
      <c r="T1022" s="7">
        <v>69.720001220703125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248</v>
      </c>
      <c r="C1023" s="18" t="s">
        <v>2200</v>
      </c>
      <c r="D1023" s="18" t="s">
        <v>2201</v>
      </c>
      <c r="E1023" s="18" t="s">
        <v>2265</v>
      </c>
      <c r="F1023" s="18" t="s">
        <v>401</v>
      </c>
      <c r="G1023" s="18">
        <v>178</v>
      </c>
      <c r="H1023" s="18">
        <v>0</v>
      </c>
      <c r="I1023" s="18">
        <v>119.80000305175781</v>
      </c>
      <c r="J1023" s="18">
        <v>3</v>
      </c>
      <c r="K1023" s="18">
        <v>119.80000305175781</v>
      </c>
      <c r="L1023" s="18">
        <v>0</v>
      </c>
      <c r="M1023" s="7">
        <v>0</v>
      </c>
      <c r="N1023" s="7">
        <v>-178</v>
      </c>
      <c r="O1023" s="7">
        <v>-58.200000762939453</v>
      </c>
      <c r="P1023" s="7" t="s">
        <v>352</v>
      </c>
      <c r="Q1023" s="7" t="s">
        <v>520</v>
      </c>
      <c r="R1023" s="7">
        <v>6.5999999046325684</v>
      </c>
      <c r="S1023" s="7">
        <v>24</v>
      </c>
      <c r="T1023" s="7">
        <v>116.80000305175781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248</v>
      </c>
      <c r="C1024" s="18" t="s">
        <v>2200</v>
      </c>
      <c r="D1024" s="18" t="s">
        <v>2201</v>
      </c>
      <c r="E1024" s="18" t="s">
        <v>2266</v>
      </c>
      <c r="F1024" s="18" t="s">
        <v>401</v>
      </c>
      <c r="G1024" s="18">
        <v>193</v>
      </c>
      <c r="H1024" s="18">
        <v>0</v>
      </c>
      <c r="I1024" s="18">
        <v>129.52999877929687</v>
      </c>
      <c r="J1024" s="18">
        <v>2.9300000667572021</v>
      </c>
      <c r="K1024" s="18">
        <v>129.52999877929687</v>
      </c>
      <c r="L1024" s="18">
        <v>0</v>
      </c>
      <c r="M1024" s="7">
        <v>0</v>
      </c>
      <c r="N1024" s="7">
        <v>-193</v>
      </c>
      <c r="O1024" s="7">
        <v>-63.470001220703125</v>
      </c>
      <c r="P1024" s="7" t="s">
        <v>352</v>
      </c>
      <c r="Q1024" s="7" t="s">
        <v>765</v>
      </c>
      <c r="R1024" s="7">
        <v>7.6999998092651367</v>
      </c>
      <c r="S1024" s="7">
        <v>25</v>
      </c>
      <c r="T1024" s="7">
        <v>126.59999847412109</v>
      </c>
      <c r="U1024" s="7"/>
      <c r="V1024" s="7"/>
      <c r="W1024" s="18">
        <v>1</v>
      </c>
    </row>
    <row r="1025" spans="1:24" ht="15" customHeight="1">
      <c r="A1025" s="18" t="s">
        <v>74</v>
      </c>
      <c r="B1025" s="18" t="s">
        <v>249</v>
      </c>
      <c r="C1025" s="18" t="s">
        <v>2225</v>
      </c>
      <c r="D1025" s="18" t="s">
        <v>2226</v>
      </c>
      <c r="E1025" s="18" t="s">
        <v>2267</v>
      </c>
      <c r="F1025" s="18" t="s">
        <v>401</v>
      </c>
      <c r="G1025" s="18">
        <v>295</v>
      </c>
      <c r="H1025" s="18">
        <v>0</v>
      </c>
      <c r="I1025" s="18">
        <v>218.08000183105469</v>
      </c>
      <c r="J1025" s="18">
        <v>0</v>
      </c>
      <c r="K1025" s="18">
        <v>218.08000183105469</v>
      </c>
      <c r="L1025" s="18">
        <v>0</v>
      </c>
      <c r="M1025" s="7">
        <v>0</v>
      </c>
      <c r="N1025" s="7">
        <v>-295</v>
      </c>
      <c r="O1025" s="7">
        <v>-76.919998168945313</v>
      </c>
      <c r="P1025" s="7" t="s">
        <v>359</v>
      </c>
      <c r="Q1025" s="7" t="s">
        <v>425</v>
      </c>
      <c r="R1025" s="7">
        <v>18.399999618530273</v>
      </c>
      <c r="S1025" s="7">
        <v>44</v>
      </c>
      <c r="T1025" s="7">
        <v>218.08000183105469</v>
      </c>
      <c r="U1025" s="7"/>
      <c r="V1025" s="7"/>
      <c r="W1025" s="18">
        <v>1</v>
      </c>
    </row>
    <row r="1026" spans="1:24" ht="15" customHeight="1">
      <c r="A1026" s="18" t="s">
        <v>74</v>
      </c>
      <c r="B1026" s="18" t="s">
        <v>248</v>
      </c>
      <c r="C1026" s="18" t="s">
        <v>2200</v>
      </c>
      <c r="D1026" s="18" t="s">
        <v>2201</v>
      </c>
      <c r="E1026" s="18" t="s">
        <v>2268</v>
      </c>
      <c r="F1026" s="18" t="s">
        <v>401</v>
      </c>
      <c r="G1026" s="18">
        <v>179</v>
      </c>
      <c r="H1026" s="18">
        <v>0</v>
      </c>
      <c r="I1026" s="18">
        <v>132.97000122070312</v>
      </c>
      <c r="J1026" s="18">
        <v>0.17000000178813934</v>
      </c>
      <c r="K1026" s="18">
        <v>132.97000122070312</v>
      </c>
      <c r="L1026" s="18">
        <v>0</v>
      </c>
      <c r="M1026" s="7">
        <v>0</v>
      </c>
      <c r="N1026" s="7">
        <v>-179</v>
      </c>
      <c r="O1026" s="7">
        <v>-46.029998779296875</v>
      </c>
      <c r="P1026" s="7" t="s">
        <v>380</v>
      </c>
      <c r="Q1026" s="7" t="s">
        <v>2269</v>
      </c>
      <c r="R1026" s="7">
        <v>8.1000003814697266</v>
      </c>
      <c r="S1026" s="7">
        <v>28</v>
      </c>
      <c r="T1026" s="7">
        <v>132.80000305175781</v>
      </c>
      <c r="U1026" s="7"/>
      <c r="V1026" s="7"/>
      <c r="W1026" s="18">
        <v>1</v>
      </c>
    </row>
    <row r="1027" spans="1:24" ht="15" customHeight="1">
      <c r="A1027" s="18" t="s">
        <v>74</v>
      </c>
      <c r="B1027" s="18" t="s">
        <v>247</v>
      </c>
      <c r="C1027" s="18" t="s">
        <v>2197</v>
      </c>
      <c r="D1027" s="18" t="s">
        <v>2198</v>
      </c>
      <c r="E1027" s="18" t="s">
        <v>2270</v>
      </c>
      <c r="F1027" s="18" t="s">
        <v>401</v>
      </c>
      <c r="G1027" s="18">
        <v>615</v>
      </c>
      <c r="H1027" s="18">
        <v>0</v>
      </c>
      <c r="I1027" s="18">
        <v>459.51998901367187</v>
      </c>
      <c r="J1027" s="18">
        <v>0</v>
      </c>
      <c r="K1027" s="18">
        <v>459.51998901367187</v>
      </c>
      <c r="L1027" s="18">
        <v>-2.9999999329447746E-2</v>
      </c>
      <c r="M1027" s="7">
        <v>0</v>
      </c>
      <c r="N1027" s="7">
        <v>-615</v>
      </c>
      <c r="O1027" s="7">
        <v>-155.50999450683594</v>
      </c>
      <c r="P1027" s="7" t="s">
        <v>380</v>
      </c>
      <c r="Q1027" s="7" t="s">
        <v>2271</v>
      </c>
      <c r="R1027" s="7">
        <v>24.600000381469727</v>
      </c>
      <c r="S1027" s="7">
        <v>147</v>
      </c>
      <c r="T1027" s="7">
        <v>459.51998901367187</v>
      </c>
      <c r="U1027" s="7"/>
      <c r="V1027" s="7"/>
      <c r="W1027" s="18">
        <v>1</v>
      </c>
      <c r="X1027" t="s">
        <v>365</v>
      </c>
    </row>
    <row r="1028" spans="1:24" ht="15" customHeight="1">
      <c r="A1028" s="18" t="s">
        <v>74</v>
      </c>
      <c r="B1028" s="18" t="s">
        <v>249</v>
      </c>
      <c r="C1028" s="18" t="s">
        <v>2225</v>
      </c>
      <c r="D1028" s="18" t="s">
        <v>2226</v>
      </c>
      <c r="E1028" s="18" t="s">
        <v>2272</v>
      </c>
      <c r="F1028" s="18" t="s">
        <v>401</v>
      </c>
      <c r="G1028" s="18">
        <v>260</v>
      </c>
      <c r="H1028" s="18">
        <v>0</v>
      </c>
      <c r="I1028" s="18">
        <v>126</v>
      </c>
      <c r="J1028" s="18">
        <v>0</v>
      </c>
      <c r="K1028" s="18">
        <v>126</v>
      </c>
      <c r="L1028" s="18">
        <v>0</v>
      </c>
      <c r="M1028" s="7">
        <v>0</v>
      </c>
      <c r="N1028" s="7">
        <v>-260</v>
      </c>
      <c r="O1028" s="7">
        <v>-134</v>
      </c>
      <c r="P1028" s="7" t="s">
        <v>380</v>
      </c>
      <c r="Q1028" s="7" t="s">
        <v>1074</v>
      </c>
      <c r="R1028" s="7">
        <v>8</v>
      </c>
      <c r="S1028" s="7">
        <v>22</v>
      </c>
      <c r="T1028" s="7">
        <v>126</v>
      </c>
      <c r="U1028" s="7"/>
      <c r="V1028" s="7"/>
      <c r="W1028" s="18">
        <v>1</v>
      </c>
    </row>
    <row r="1029" spans="1:24" ht="15" customHeight="1">
      <c r="A1029" s="18" t="s">
        <v>74</v>
      </c>
      <c r="B1029" s="18" t="s">
        <v>247</v>
      </c>
      <c r="C1029" s="18" t="s">
        <v>2197</v>
      </c>
      <c r="D1029" s="18" t="s">
        <v>2198</v>
      </c>
      <c r="E1029" s="18" t="s">
        <v>2273</v>
      </c>
      <c r="F1029" s="18" t="s">
        <v>401</v>
      </c>
      <c r="G1029" s="18">
        <v>187</v>
      </c>
      <c r="H1029" s="18">
        <v>0</v>
      </c>
      <c r="I1029" s="18">
        <v>139.11000061035156</v>
      </c>
      <c r="J1029" s="18">
        <v>7.5500001907348633</v>
      </c>
      <c r="K1029" s="18">
        <v>139.11000061035156</v>
      </c>
      <c r="L1029" s="18">
        <v>0</v>
      </c>
      <c r="M1029" s="7">
        <v>0</v>
      </c>
      <c r="N1029" s="7">
        <v>-187</v>
      </c>
      <c r="O1029" s="7">
        <v>-47.889999389648437</v>
      </c>
      <c r="P1029" s="7" t="s">
        <v>359</v>
      </c>
      <c r="Q1029" s="7" t="s">
        <v>2274</v>
      </c>
      <c r="R1029" s="7">
        <v>10.399999618530273</v>
      </c>
      <c r="S1029" s="7">
        <v>25</v>
      </c>
      <c r="T1029" s="7">
        <v>131.55999755859375</v>
      </c>
      <c r="U1029" s="7"/>
      <c r="V1029" s="7"/>
      <c r="W1029" s="18">
        <v>1</v>
      </c>
    </row>
    <row r="1030" spans="1:24" ht="15" customHeight="1">
      <c r="A1030" s="18" t="s">
        <v>74</v>
      </c>
      <c r="B1030" s="18" t="s">
        <v>248</v>
      </c>
      <c r="C1030" s="18" t="s">
        <v>2200</v>
      </c>
      <c r="D1030" s="18" t="s">
        <v>2201</v>
      </c>
      <c r="E1030" s="18" t="s">
        <v>2275</v>
      </c>
      <c r="F1030" s="18" t="s">
        <v>401</v>
      </c>
      <c r="G1030" s="18">
        <v>132</v>
      </c>
      <c r="H1030" s="18">
        <v>132</v>
      </c>
      <c r="I1030" s="18">
        <v>87.199996948242188</v>
      </c>
      <c r="J1030" s="18">
        <v>0</v>
      </c>
      <c r="K1030" s="18">
        <v>87.199996948242188</v>
      </c>
      <c r="L1030" s="18">
        <v>0</v>
      </c>
      <c r="M1030" s="7">
        <v>0</v>
      </c>
      <c r="N1030" s="7">
        <v>0</v>
      </c>
      <c r="O1030" s="7">
        <v>87.199996948242188</v>
      </c>
      <c r="P1030" s="7" t="s">
        <v>352</v>
      </c>
      <c r="Q1030" s="7" t="s">
        <v>2276</v>
      </c>
      <c r="R1030" s="7">
        <v>3.9000000953674316</v>
      </c>
      <c r="S1030" s="7">
        <v>16</v>
      </c>
      <c r="T1030" s="7">
        <v>87.199996948242188</v>
      </c>
      <c r="U1030" s="7"/>
      <c r="V1030" s="7"/>
      <c r="W1030" s="18">
        <v>1</v>
      </c>
    </row>
    <row r="1031" spans="1:24" ht="15" customHeight="1">
      <c r="A1031" s="18" t="s">
        <v>74</v>
      </c>
      <c r="B1031" s="18" t="s">
        <v>248</v>
      </c>
      <c r="C1031" s="18" t="s">
        <v>2200</v>
      </c>
      <c r="D1031" s="18" t="s">
        <v>2201</v>
      </c>
      <c r="E1031" s="18" t="s">
        <v>2277</v>
      </c>
      <c r="F1031" s="18" t="s">
        <v>401</v>
      </c>
      <c r="G1031" s="18">
        <v>158</v>
      </c>
      <c r="H1031" s="18">
        <v>0</v>
      </c>
      <c r="I1031" s="18">
        <v>116.12000274658203</v>
      </c>
      <c r="J1031" s="18">
        <v>0</v>
      </c>
      <c r="K1031" s="18">
        <v>116.12000274658203</v>
      </c>
      <c r="L1031" s="18">
        <v>0</v>
      </c>
      <c r="M1031" s="7">
        <v>0</v>
      </c>
      <c r="N1031" s="7">
        <v>-158</v>
      </c>
      <c r="O1031" s="7">
        <v>-41.880001068115234</v>
      </c>
      <c r="P1031" s="7" t="s">
        <v>359</v>
      </c>
      <c r="Q1031" s="7" t="s">
        <v>2278</v>
      </c>
      <c r="R1031" s="7">
        <v>8.3000001907348633</v>
      </c>
      <c r="S1031" s="7">
        <v>23</v>
      </c>
      <c r="T1031" s="7">
        <v>116.12000274658203</v>
      </c>
      <c r="U1031" s="7"/>
      <c r="V1031" s="7"/>
      <c r="W1031" s="18">
        <v>1</v>
      </c>
    </row>
    <row r="1032" spans="1:24" ht="15" customHeight="1">
      <c r="A1032" s="18" t="s">
        <v>74</v>
      </c>
      <c r="B1032" s="18" t="s">
        <v>249</v>
      </c>
      <c r="C1032" s="18" t="s">
        <v>2225</v>
      </c>
      <c r="D1032" s="18" t="s">
        <v>2226</v>
      </c>
      <c r="E1032" s="18" t="s">
        <v>2279</v>
      </c>
      <c r="F1032" s="18" t="s">
        <v>401</v>
      </c>
      <c r="G1032" s="18">
        <v>291</v>
      </c>
      <c r="H1032" s="18">
        <v>0</v>
      </c>
      <c r="I1032" s="18">
        <v>287.3599853515625</v>
      </c>
      <c r="J1032" s="18">
        <v>0</v>
      </c>
      <c r="K1032" s="18">
        <v>287.3599853515625</v>
      </c>
      <c r="L1032" s="18">
        <v>0</v>
      </c>
      <c r="M1032" s="7">
        <v>0</v>
      </c>
      <c r="N1032" s="7">
        <v>-291</v>
      </c>
      <c r="O1032" s="7">
        <v>-3.6400001049041748</v>
      </c>
      <c r="P1032" s="7" t="s">
        <v>359</v>
      </c>
      <c r="Q1032" s="7" t="s">
        <v>1477</v>
      </c>
      <c r="R1032" s="7">
        <v>24.299999237060547</v>
      </c>
      <c r="S1032" s="7">
        <v>59</v>
      </c>
      <c r="T1032" s="7">
        <v>287.3599853515625</v>
      </c>
      <c r="U1032" s="7"/>
      <c r="V1032" s="7"/>
      <c r="W1032" s="18">
        <v>1</v>
      </c>
    </row>
    <row r="1033" spans="1:24" ht="15" customHeight="1">
      <c r="A1033" s="18" t="s">
        <v>74</v>
      </c>
      <c r="B1033" s="18" t="s">
        <v>248</v>
      </c>
      <c r="C1033" s="18" t="s">
        <v>2200</v>
      </c>
      <c r="D1033" s="18" t="s">
        <v>2201</v>
      </c>
      <c r="E1033" s="18" t="s">
        <v>2280</v>
      </c>
      <c r="F1033" s="18" t="s">
        <v>401</v>
      </c>
      <c r="G1033" s="18">
        <v>114</v>
      </c>
      <c r="H1033" s="18">
        <v>0</v>
      </c>
      <c r="I1033" s="18">
        <v>84.44000244140625</v>
      </c>
      <c r="J1033" s="18">
        <v>0</v>
      </c>
      <c r="K1033" s="18">
        <v>84.44000244140625</v>
      </c>
      <c r="L1033" s="18">
        <v>0</v>
      </c>
      <c r="M1033" s="7">
        <v>0</v>
      </c>
      <c r="N1033" s="7">
        <v>-114</v>
      </c>
      <c r="O1033" s="7">
        <v>-29.559999465942383</v>
      </c>
      <c r="P1033" s="7" t="s">
        <v>359</v>
      </c>
      <c r="Q1033" s="7" t="s">
        <v>1529</v>
      </c>
      <c r="R1033" s="7">
        <v>4.5999999046325684</v>
      </c>
      <c r="S1033" s="7">
        <v>15</v>
      </c>
      <c r="T1033" s="7">
        <v>84.44000244140625</v>
      </c>
      <c r="U1033" s="7"/>
      <c r="V1033" s="7"/>
      <c r="W1033" s="18">
        <v>1</v>
      </c>
    </row>
    <row r="1034" spans="1:24" ht="15" customHeight="1">
      <c r="A1034" s="18" t="s">
        <v>74</v>
      </c>
      <c r="B1034" s="18" t="s">
        <v>248</v>
      </c>
      <c r="C1034" s="18" t="s">
        <v>2200</v>
      </c>
      <c r="D1034" s="18" t="s">
        <v>2201</v>
      </c>
      <c r="E1034" s="18" t="s">
        <v>2281</v>
      </c>
      <c r="F1034" s="18" t="s">
        <v>401</v>
      </c>
      <c r="G1034" s="18">
        <v>203</v>
      </c>
      <c r="H1034" s="18">
        <v>0</v>
      </c>
      <c r="I1034" s="18">
        <v>149.52000427246094</v>
      </c>
      <c r="J1034" s="18">
        <v>0</v>
      </c>
      <c r="K1034" s="18">
        <v>149.52000427246094</v>
      </c>
      <c r="L1034" s="18">
        <v>0</v>
      </c>
      <c r="M1034" s="7">
        <v>0</v>
      </c>
      <c r="N1034" s="7">
        <v>-203</v>
      </c>
      <c r="O1034" s="7">
        <v>-53.479999542236328</v>
      </c>
      <c r="P1034" s="7" t="s">
        <v>359</v>
      </c>
      <c r="Q1034" s="7" t="s">
        <v>2282</v>
      </c>
      <c r="R1034" s="7">
        <v>11.800000190734863</v>
      </c>
      <c r="S1034" s="7">
        <v>34</v>
      </c>
      <c r="T1034" s="7">
        <v>149.52000427246094</v>
      </c>
      <c r="U1034" s="7"/>
      <c r="V1034" s="7"/>
      <c r="W1034" s="18">
        <v>1</v>
      </c>
    </row>
    <row r="1035" spans="1:24" ht="15" customHeight="1">
      <c r="A1035" s="18" t="s">
        <v>74</v>
      </c>
      <c r="B1035" s="18" t="s">
        <v>249</v>
      </c>
      <c r="C1035" s="18" t="s">
        <v>2225</v>
      </c>
      <c r="D1035" s="18" t="s">
        <v>2226</v>
      </c>
      <c r="E1035" s="18" t="s">
        <v>2283</v>
      </c>
      <c r="F1035" s="18" t="s">
        <v>401</v>
      </c>
      <c r="G1035" s="18">
        <v>246</v>
      </c>
      <c r="H1035" s="18">
        <v>0</v>
      </c>
      <c r="I1035" s="18">
        <v>167.63999938964844</v>
      </c>
      <c r="J1035" s="18">
        <v>15.239999771118164</v>
      </c>
      <c r="K1035" s="18">
        <v>167.63999938964844</v>
      </c>
      <c r="L1035" s="18">
        <v>0</v>
      </c>
      <c r="M1035" s="7">
        <v>0</v>
      </c>
      <c r="N1035" s="7">
        <v>-246</v>
      </c>
      <c r="O1035" s="7">
        <v>-78.360000610351562</v>
      </c>
      <c r="P1035" s="7" t="s">
        <v>359</v>
      </c>
      <c r="Q1035" s="7" t="s">
        <v>2284</v>
      </c>
      <c r="R1035" s="7">
        <v>11</v>
      </c>
      <c r="S1035" s="7">
        <v>42</v>
      </c>
      <c r="T1035" s="7">
        <v>152.39999389648437</v>
      </c>
      <c r="U1035" s="7"/>
      <c r="V1035" s="7"/>
      <c r="W1035" s="18">
        <v>1</v>
      </c>
    </row>
    <row r="1036" spans="1:24" ht="15" customHeight="1">
      <c r="A1036" s="18" t="s">
        <v>74</v>
      </c>
      <c r="B1036" s="18" t="s">
        <v>248</v>
      </c>
      <c r="C1036" s="18" t="s">
        <v>2200</v>
      </c>
      <c r="D1036" s="18" t="s">
        <v>2201</v>
      </c>
      <c r="E1036" s="18" t="s">
        <v>2285</v>
      </c>
      <c r="F1036" s="18" t="s">
        <v>401</v>
      </c>
      <c r="G1036" s="18">
        <v>195</v>
      </c>
      <c r="H1036" s="18">
        <v>0</v>
      </c>
      <c r="I1036" s="18">
        <v>145.19999694824219</v>
      </c>
      <c r="J1036" s="18">
        <v>0</v>
      </c>
      <c r="K1036" s="18">
        <v>145.19999694824219</v>
      </c>
      <c r="L1036" s="18">
        <v>0</v>
      </c>
      <c r="M1036" s="7">
        <v>0</v>
      </c>
      <c r="N1036" s="7">
        <v>-195</v>
      </c>
      <c r="O1036" s="7">
        <v>-49.799999237060547</v>
      </c>
      <c r="P1036" s="7" t="s">
        <v>359</v>
      </c>
      <c r="Q1036" s="7" t="s">
        <v>1280</v>
      </c>
      <c r="R1036" s="7">
        <v>10.5</v>
      </c>
      <c r="S1036" s="7">
        <v>38</v>
      </c>
      <c r="T1036" s="7">
        <v>145.19999694824219</v>
      </c>
      <c r="U1036" s="7"/>
      <c r="V1036" s="7"/>
      <c r="W1036" s="18">
        <v>1</v>
      </c>
    </row>
    <row r="1037" spans="1:24" ht="15" customHeight="1">
      <c r="A1037" s="18" t="s">
        <v>74</v>
      </c>
      <c r="B1037" s="18" t="s">
        <v>247</v>
      </c>
      <c r="C1037" s="18" t="s">
        <v>2197</v>
      </c>
      <c r="D1037" s="18" t="s">
        <v>2198</v>
      </c>
      <c r="E1037" s="18" t="s">
        <v>2286</v>
      </c>
      <c r="F1037" s="18" t="s">
        <v>401</v>
      </c>
      <c r="G1037" s="18">
        <v>584</v>
      </c>
      <c r="H1037" s="18">
        <v>0</v>
      </c>
      <c r="I1037" s="18">
        <v>413.04000854492187</v>
      </c>
      <c r="J1037" s="18">
        <v>0</v>
      </c>
      <c r="K1037" s="18">
        <v>413.04000854492187</v>
      </c>
      <c r="L1037" s="18">
        <v>0</v>
      </c>
      <c r="M1037" s="7">
        <v>27</v>
      </c>
      <c r="N1037" s="7">
        <v>-584</v>
      </c>
      <c r="O1037" s="7">
        <v>-111.19999694824219</v>
      </c>
      <c r="P1037" s="7" t="s">
        <v>359</v>
      </c>
      <c r="Q1037" s="7" t="s">
        <v>1284</v>
      </c>
      <c r="R1037" s="7">
        <v>25.399999618530273</v>
      </c>
      <c r="S1037" s="7">
        <v>141</v>
      </c>
      <c r="T1037" s="7">
        <v>413.04000854492187</v>
      </c>
      <c r="U1037" s="7"/>
      <c r="V1037" s="7"/>
      <c r="W1037" s="18">
        <v>1</v>
      </c>
      <c r="X1037" t="s">
        <v>365</v>
      </c>
    </row>
    <row r="1038" spans="1:24" ht="15" customHeight="1">
      <c r="A1038" s="18" t="s">
        <v>74</v>
      </c>
      <c r="B1038" s="18" t="s">
        <v>249</v>
      </c>
      <c r="C1038" s="18" t="s">
        <v>2225</v>
      </c>
      <c r="D1038" s="18" t="s">
        <v>2226</v>
      </c>
      <c r="E1038" s="18" t="s">
        <v>2287</v>
      </c>
      <c r="F1038" s="18" t="s">
        <v>401</v>
      </c>
      <c r="G1038" s="18">
        <v>438</v>
      </c>
      <c r="H1038" s="18">
        <v>0</v>
      </c>
      <c r="I1038" s="18">
        <v>302.19000244140625</v>
      </c>
      <c r="J1038" s="18">
        <v>0</v>
      </c>
      <c r="K1038" s="18">
        <v>302.19000244140625</v>
      </c>
      <c r="L1038" s="18">
        <v>-1.9999999552965164E-2</v>
      </c>
      <c r="M1038" s="7">
        <v>0</v>
      </c>
      <c r="N1038" s="7">
        <v>-438</v>
      </c>
      <c r="O1038" s="7">
        <v>-135.83000183105469</v>
      </c>
      <c r="P1038" s="7" t="s">
        <v>380</v>
      </c>
      <c r="Q1038" s="7" t="s">
        <v>1001</v>
      </c>
      <c r="R1038" s="7">
        <v>20.600000381469727</v>
      </c>
      <c r="S1038" s="7">
        <v>73</v>
      </c>
      <c r="T1038" s="7">
        <v>302.19000244140625</v>
      </c>
      <c r="U1038" s="7"/>
      <c r="V1038" s="7"/>
      <c r="W1038" s="18">
        <v>1</v>
      </c>
    </row>
    <row r="1039" spans="1:24" ht="15" customHeight="1">
      <c r="A1039" s="18" t="s">
        <v>74</v>
      </c>
      <c r="B1039" s="18" t="s">
        <v>248</v>
      </c>
      <c r="C1039" s="18" t="s">
        <v>2200</v>
      </c>
      <c r="D1039" s="18" t="s">
        <v>2201</v>
      </c>
      <c r="E1039" s="18" t="s">
        <v>2288</v>
      </c>
      <c r="F1039" s="18" t="s">
        <v>401</v>
      </c>
      <c r="G1039" s="18">
        <v>133</v>
      </c>
      <c r="H1039" s="18">
        <v>0</v>
      </c>
      <c r="I1039" s="18">
        <v>102.95999908447266</v>
      </c>
      <c r="J1039" s="18">
        <v>0</v>
      </c>
      <c r="K1039" s="18">
        <v>102.95999908447266</v>
      </c>
      <c r="L1039" s="18">
        <v>0</v>
      </c>
      <c r="M1039" s="7">
        <v>0</v>
      </c>
      <c r="N1039" s="7">
        <v>-133</v>
      </c>
      <c r="O1039" s="7">
        <v>-30.040000915527344</v>
      </c>
      <c r="P1039" s="7" t="s">
        <v>359</v>
      </c>
      <c r="Q1039" s="7" t="s">
        <v>2289</v>
      </c>
      <c r="R1039" s="7">
        <v>6.4000000953674316</v>
      </c>
      <c r="S1039" s="7">
        <v>22</v>
      </c>
      <c r="T1039" s="7">
        <v>102.95999908447266</v>
      </c>
      <c r="U1039" s="7"/>
      <c r="V1039" s="7"/>
      <c r="W1039" s="18">
        <v>1</v>
      </c>
    </row>
    <row r="1040" spans="1:24" ht="15" customHeight="1">
      <c r="A1040" s="18" t="s">
        <v>74</v>
      </c>
      <c r="B1040" s="18" t="s">
        <v>249</v>
      </c>
      <c r="C1040" s="18" t="s">
        <v>2225</v>
      </c>
      <c r="D1040" s="18" t="s">
        <v>2226</v>
      </c>
      <c r="E1040" s="18" t="s">
        <v>2290</v>
      </c>
      <c r="F1040" s="18" t="s">
        <v>401</v>
      </c>
      <c r="G1040" s="18">
        <v>0</v>
      </c>
      <c r="H1040" s="18">
        <v>0</v>
      </c>
      <c r="I1040" s="18">
        <v>174.24000549316406</v>
      </c>
      <c r="J1040" s="18">
        <v>0</v>
      </c>
      <c r="K1040" s="18">
        <v>174.24000549316406</v>
      </c>
      <c r="L1040" s="18">
        <v>-0.18999999761581421</v>
      </c>
      <c r="M1040" s="7">
        <v>27</v>
      </c>
      <c r="N1040" s="7">
        <v>-203</v>
      </c>
      <c r="O1040" s="7">
        <v>-1.9500000476837158</v>
      </c>
      <c r="P1040" s="7" t="s">
        <v>376</v>
      </c>
      <c r="Q1040" s="7" t="s">
        <v>1044</v>
      </c>
      <c r="R1040" s="7">
        <v>14.300000190734863</v>
      </c>
      <c r="S1040" s="7">
        <v>43</v>
      </c>
      <c r="T1040" s="7">
        <v>174.24000549316406</v>
      </c>
      <c r="U1040" s="7" t="s">
        <v>2291</v>
      </c>
      <c r="V1040" s="7">
        <v>1</v>
      </c>
      <c r="W1040" s="18">
        <v>1</v>
      </c>
    </row>
    <row r="1041" spans="1:23" ht="15" customHeight="1">
      <c r="A1041" s="18" t="s">
        <v>74</v>
      </c>
      <c r="B1041" s="18" t="s">
        <v>248</v>
      </c>
      <c r="C1041" s="18" t="s">
        <v>2200</v>
      </c>
      <c r="D1041" s="18" t="s">
        <v>2201</v>
      </c>
      <c r="E1041" s="18" t="s">
        <v>2292</v>
      </c>
      <c r="F1041" s="18" t="s">
        <v>401</v>
      </c>
      <c r="G1041" s="18">
        <v>198</v>
      </c>
      <c r="H1041" s="18">
        <v>0</v>
      </c>
      <c r="I1041" s="18">
        <v>147.19999694824219</v>
      </c>
      <c r="J1041" s="18">
        <v>0</v>
      </c>
      <c r="K1041" s="18">
        <v>147.19999694824219</v>
      </c>
      <c r="L1041" s="18">
        <v>0</v>
      </c>
      <c r="M1041" s="7">
        <v>0</v>
      </c>
      <c r="N1041" s="7">
        <v>-198</v>
      </c>
      <c r="O1041" s="7">
        <v>-50.799999237060547</v>
      </c>
      <c r="P1041" s="7" t="s">
        <v>380</v>
      </c>
      <c r="Q1041" s="7" t="s">
        <v>2293</v>
      </c>
      <c r="R1041" s="7">
        <v>9.3999996185302734</v>
      </c>
      <c r="S1041" s="7">
        <v>32</v>
      </c>
      <c r="T1041" s="7">
        <v>147.19999694824219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247</v>
      </c>
      <c r="C1042" s="18" t="s">
        <v>2197</v>
      </c>
      <c r="D1042" s="18" t="s">
        <v>2198</v>
      </c>
      <c r="E1042" s="18" t="s">
        <v>2294</v>
      </c>
      <c r="F1042" s="18" t="s">
        <v>401</v>
      </c>
      <c r="G1042" s="18">
        <v>636</v>
      </c>
      <c r="H1042" s="18">
        <v>0</v>
      </c>
      <c r="I1042" s="18">
        <v>471</v>
      </c>
      <c r="J1042" s="18">
        <v>0</v>
      </c>
      <c r="K1042" s="18">
        <v>471</v>
      </c>
      <c r="L1042" s="18">
        <v>0</v>
      </c>
      <c r="M1042" s="7">
        <v>0</v>
      </c>
      <c r="N1042" s="7">
        <v>-636</v>
      </c>
      <c r="O1042" s="7">
        <v>-165</v>
      </c>
      <c r="P1042" s="7" t="s">
        <v>359</v>
      </c>
      <c r="Q1042" s="7" t="s">
        <v>464</v>
      </c>
      <c r="R1042" s="7">
        <v>35</v>
      </c>
      <c r="S1042" s="7">
        <v>111</v>
      </c>
      <c r="T1042" s="7">
        <v>471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249</v>
      </c>
      <c r="C1043" s="18" t="s">
        <v>2225</v>
      </c>
      <c r="D1043" s="18" t="s">
        <v>2226</v>
      </c>
      <c r="E1043" s="18" t="s">
        <v>2295</v>
      </c>
      <c r="F1043" s="18" t="s">
        <v>401</v>
      </c>
      <c r="G1043" s="18">
        <v>853</v>
      </c>
      <c r="H1043" s="18">
        <v>0</v>
      </c>
      <c r="I1043" s="18">
        <v>603.20001220703125</v>
      </c>
      <c r="J1043" s="18">
        <v>0</v>
      </c>
      <c r="K1043" s="18">
        <v>603.20001220703125</v>
      </c>
      <c r="L1043" s="18">
        <v>0</v>
      </c>
      <c r="M1043" s="7">
        <v>40</v>
      </c>
      <c r="N1043" s="7">
        <v>-853</v>
      </c>
      <c r="O1043" s="7">
        <v>-209.80000305175781</v>
      </c>
      <c r="P1043" s="7" t="s">
        <v>359</v>
      </c>
      <c r="Q1043" s="7" t="s">
        <v>2296</v>
      </c>
      <c r="R1043" s="7">
        <v>48.5</v>
      </c>
      <c r="S1043" s="7">
        <v>92</v>
      </c>
      <c r="T1043" s="7">
        <v>603.20001220703125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247</v>
      </c>
      <c r="C1044" s="18" t="s">
        <v>2197</v>
      </c>
      <c r="D1044" s="18" t="s">
        <v>2198</v>
      </c>
      <c r="E1044" s="18" t="s">
        <v>2297</v>
      </c>
      <c r="F1044" s="18" t="s">
        <v>401</v>
      </c>
      <c r="G1044" s="18">
        <v>326</v>
      </c>
      <c r="H1044" s="18">
        <v>326</v>
      </c>
      <c r="I1044" s="18">
        <v>242.60000610351562</v>
      </c>
      <c r="J1044" s="18">
        <v>0</v>
      </c>
      <c r="K1044" s="18">
        <v>242.60000610351562</v>
      </c>
      <c r="L1044" s="18">
        <v>0</v>
      </c>
      <c r="M1044" s="7">
        <v>0</v>
      </c>
      <c r="N1044" s="7">
        <v>0</v>
      </c>
      <c r="O1044" s="7">
        <v>242.60000610351562</v>
      </c>
      <c r="P1044" s="7" t="s">
        <v>359</v>
      </c>
      <c r="Q1044" s="7" t="s">
        <v>2298</v>
      </c>
      <c r="R1044" s="7">
        <v>20.5</v>
      </c>
      <c r="S1044" s="7">
        <v>45</v>
      </c>
      <c r="T1044" s="7">
        <v>242.60000610351562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248</v>
      </c>
      <c r="C1045" s="18" t="s">
        <v>2200</v>
      </c>
      <c r="D1045" s="18" t="s">
        <v>2201</v>
      </c>
      <c r="E1045" s="18" t="s">
        <v>2299</v>
      </c>
      <c r="F1045" s="18" t="s">
        <v>401</v>
      </c>
      <c r="G1045" s="18">
        <v>281</v>
      </c>
      <c r="H1045" s="18">
        <v>0</v>
      </c>
      <c r="I1045" s="18">
        <v>187.57000732421875</v>
      </c>
      <c r="J1045" s="18">
        <v>13.449999809265137</v>
      </c>
      <c r="K1045" s="18">
        <v>187.57000732421875</v>
      </c>
      <c r="L1045" s="18">
        <v>0</v>
      </c>
      <c r="M1045" s="7">
        <v>27</v>
      </c>
      <c r="N1045" s="7">
        <v>-281</v>
      </c>
      <c r="O1045" s="7">
        <v>-66.430000305175781</v>
      </c>
      <c r="P1045" s="7" t="s">
        <v>359</v>
      </c>
      <c r="Q1045" s="7" t="s">
        <v>469</v>
      </c>
      <c r="R1045" s="7">
        <v>15.100000381469727</v>
      </c>
      <c r="S1045" s="7">
        <v>37</v>
      </c>
      <c r="T1045" s="7">
        <v>174.1199951171875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249</v>
      </c>
      <c r="C1046" s="18" t="s">
        <v>2225</v>
      </c>
      <c r="D1046" s="18" t="s">
        <v>2226</v>
      </c>
      <c r="E1046" s="18" t="s">
        <v>2300</v>
      </c>
      <c r="F1046" s="18" t="s">
        <v>401</v>
      </c>
      <c r="G1046" s="18">
        <v>615</v>
      </c>
      <c r="H1046" s="18">
        <v>0</v>
      </c>
      <c r="I1046" s="18">
        <v>383.79998779296875</v>
      </c>
      <c r="J1046" s="18">
        <v>0</v>
      </c>
      <c r="K1046" s="18">
        <v>383.79998779296875</v>
      </c>
      <c r="L1046" s="18">
        <v>-0.11999999731779099</v>
      </c>
      <c r="M1046" s="7">
        <v>40</v>
      </c>
      <c r="N1046" s="7">
        <v>-615</v>
      </c>
      <c r="O1046" s="7">
        <v>-191.32000732421875</v>
      </c>
      <c r="P1046" s="7" t="s">
        <v>352</v>
      </c>
      <c r="Q1046" s="7" t="s">
        <v>868</v>
      </c>
      <c r="R1046" s="7">
        <v>27.899999618530273</v>
      </c>
      <c r="S1046" s="7">
        <v>57</v>
      </c>
      <c r="T1046" s="7">
        <v>383.79998779296875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247</v>
      </c>
      <c r="C1047" s="18" t="s">
        <v>2197</v>
      </c>
      <c r="D1047" s="18" t="s">
        <v>2198</v>
      </c>
      <c r="E1047" s="18" t="s">
        <v>2301</v>
      </c>
      <c r="F1047" s="18" t="s">
        <v>401</v>
      </c>
      <c r="G1047" s="18">
        <v>319</v>
      </c>
      <c r="H1047" s="18">
        <v>0</v>
      </c>
      <c r="I1047" s="18">
        <v>184.19999694824219</v>
      </c>
      <c r="J1047" s="18">
        <v>0</v>
      </c>
      <c r="K1047" s="18">
        <v>184.19999694824219</v>
      </c>
      <c r="L1047" s="18">
        <v>0</v>
      </c>
      <c r="M1047" s="7">
        <v>0</v>
      </c>
      <c r="N1047" s="7">
        <v>-319</v>
      </c>
      <c r="O1047" s="7">
        <v>-134.80000305175781</v>
      </c>
      <c r="P1047" s="7" t="s">
        <v>359</v>
      </c>
      <c r="Q1047" s="7" t="s">
        <v>2302</v>
      </c>
      <c r="R1047" s="7">
        <v>16</v>
      </c>
      <c r="S1047" s="7">
        <v>37</v>
      </c>
      <c r="T1047" s="7">
        <v>184.19999694824219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249</v>
      </c>
      <c r="C1048" s="18" t="s">
        <v>2225</v>
      </c>
      <c r="D1048" s="18" t="s">
        <v>2226</v>
      </c>
      <c r="E1048" s="18" t="s">
        <v>2303</v>
      </c>
      <c r="F1048" s="18" t="s">
        <v>401</v>
      </c>
      <c r="G1048" s="18">
        <v>150</v>
      </c>
      <c r="H1048" s="18">
        <v>150</v>
      </c>
      <c r="I1048" s="18">
        <v>134.08000183105469</v>
      </c>
      <c r="J1048" s="18">
        <v>0</v>
      </c>
      <c r="K1048" s="18">
        <v>134.08000183105469</v>
      </c>
      <c r="L1048" s="18">
        <v>0</v>
      </c>
      <c r="M1048" s="7">
        <v>0</v>
      </c>
      <c r="N1048" s="7">
        <v>0</v>
      </c>
      <c r="O1048" s="7">
        <v>134.08000183105469</v>
      </c>
      <c r="P1048" s="7" t="s">
        <v>352</v>
      </c>
      <c r="Q1048" s="7" t="s">
        <v>2304</v>
      </c>
      <c r="R1048" s="7">
        <v>9.6000003814697266</v>
      </c>
      <c r="S1048" s="7">
        <v>20</v>
      </c>
      <c r="T1048" s="7">
        <v>134.08000183105469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249</v>
      </c>
      <c r="C1049" s="18" t="s">
        <v>2225</v>
      </c>
      <c r="D1049" s="18" t="s">
        <v>2226</v>
      </c>
      <c r="E1049" s="18" t="s">
        <v>2305</v>
      </c>
      <c r="F1049" s="18" t="s">
        <v>401</v>
      </c>
      <c r="G1049" s="18">
        <v>238</v>
      </c>
      <c r="H1049" s="18">
        <v>0</v>
      </c>
      <c r="I1049" s="18">
        <v>134.16000366210937</v>
      </c>
      <c r="J1049" s="18">
        <v>0</v>
      </c>
      <c r="K1049" s="18">
        <v>134.16000366210937</v>
      </c>
      <c r="L1049" s="18">
        <v>0</v>
      </c>
      <c r="M1049" s="7">
        <v>0</v>
      </c>
      <c r="N1049" s="7">
        <v>-238</v>
      </c>
      <c r="O1049" s="7">
        <v>-103.83999633789062</v>
      </c>
      <c r="P1049" s="7" t="s">
        <v>352</v>
      </c>
      <c r="Q1049" s="7" t="s">
        <v>884</v>
      </c>
      <c r="R1049" s="7">
        <v>9.6999998092651367</v>
      </c>
      <c r="S1049" s="7">
        <v>19</v>
      </c>
      <c r="T1049" s="7">
        <v>134.16000366210937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247</v>
      </c>
      <c r="C1050" s="18" t="s">
        <v>2197</v>
      </c>
      <c r="D1050" s="18" t="s">
        <v>2198</v>
      </c>
      <c r="E1050" s="18" t="s">
        <v>2306</v>
      </c>
      <c r="F1050" s="18" t="s">
        <v>401</v>
      </c>
      <c r="G1050" s="18">
        <v>319</v>
      </c>
      <c r="H1050" s="18">
        <v>0</v>
      </c>
      <c r="I1050" s="18">
        <v>209.49000549316406</v>
      </c>
      <c r="J1050" s="18">
        <v>8.0600004196166992</v>
      </c>
      <c r="K1050" s="18">
        <v>209.49000549316406</v>
      </c>
      <c r="L1050" s="18">
        <v>-0.30000001192092896</v>
      </c>
      <c r="M1050" s="7">
        <v>0</v>
      </c>
      <c r="N1050" s="7">
        <v>-319</v>
      </c>
      <c r="O1050" s="7">
        <v>-109.80999755859375</v>
      </c>
      <c r="P1050" s="7" t="s">
        <v>359</v>
      </c>
      <c r="Q1050" s="7" t="s">
        <v>2307</v>
      </c>
      <c r="R1050" s="7">
        <v>16.700000762939453</v>
      </c>
      <c r="S1050" s="7">
        <v>21</v>
      </c>
      <c r="T1050" s="7">
        <v>201.42999267578125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249</v>
      </c>
      <c r="C1051" s="18" t="s">
        <v>2225</v>
      </c>
      <c r="D1051" s="18" t="s">
        <v>2226</v>
      </c>
      <c r="E1051" s="18" t="s">
        <v>2308</v>
      </c>
      <c r="F1051" s="18" t="s">
        <v>401</v>
      </c>
      <c r="G1051" s="18">
        <v>316</v>
      </c>
      <c r="H1051" s="18">
        <v>0</v>
      </c>
      <c r="I1051" s="18">
        <v>164.22999572753906</v>
      </c>
      <c r="J1051" s="18">
        <v>2.9999999329447746E-2</v>
      </c>
      <c r="K1051" s="18">
        <v>164.22999572753906</v>
      </c>
      <c r="L1051" s="18">
        <v>0</v>
      </c>
      <c r="M1051" s="7">
        <v>0</v>
      </c>
      <c r="N1051" s="7">
        <v>-316</v>
      </c>
      <c r="O1051" s="7">
        <v>-151.77000427246094</v>
      </c>
      <c r="P1051" s="7" t="s">
        <v>352</v>
      </c>
      <c r="Q1051" s="7" t="s">
        <v>2309</v>
      </c>
      <c r="R1051" s="7">
        <v>13.399999618530273</v>
      </c>
      <c r="S1051" s="7">
        <v>17</v>
      </c>
      <c r="T1051" s="7">
        <v>164.19999694824219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247</v>
      </c>
      <c r="C1052" s="18" t="s">
        <v>2197</v>
      </c>
      <c r="D1052" s="18" t="s">
        <v>2198</v>
      </c>
      <c r="E1052" s="18" t="s">
        <v>2310</v>
      </c>
      <c r="F1052" s="18" t="s">
        <v>401</v>
      </c>
      <c r="G1052" s="18">
        <v>344</v>
      </c>
      <c r="H1052" s="18">
        <v>0</v>
      </c>
      <c r="I1052" s="18">
        <v>201.96000671386719</v>
      </c>
      <c r="J1052" s="18">
        <v>0</v>
      </c>
      <c r="K1052" s="18">
        <v>201.96000671386719</v>
      </c>
      <c r="L1052" s="18">
        <v>0</v>
      </c>
      <c r="M1052" s="7">
        <v>0</v>
      </c>
      <c r="N1052" s="7">
        <v>-344</v>
      </c>
      <c r="O1052" s="7">
        <v>-142.03999328613281</v>
      </c>
      <c r="P1052" s="7" t="s">
        <v>359</v>
      </c>
      <c r="Q1052" s="7" t="s">
        <v>726</v>
      </c>
      <c r="R1052" s="7">
        <v>18.299999237060547</v>
      </c>
      <c r="S1052" s="7">
        <v>29</v>
      </c>
      <c r="T1052" s="7">
        <v>201.96000671386719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249</v>
      </c>
      <c r="C1053" s="18" t="s">
        <v>2225</v>
      </c>
      <c r="D1053" s="18" t="s">
        <v>2226</v>
      </c>
      <c r="E1053" s="18" t="s">
        <v>2311</v>
      </c>
      <c r="F1053" s="18" t="s">
        <v>401</v>
      </c>
      <c r="G1053" s="18">
        <v>104</v>
      </c>
      <c r="H1053" s="18">
        <v>0</v>
      </c>
      <c r="I1053" s="18">
        <v>107.12000274658203</v>
      </c>
      <c r="J1053" s="18">
        <v>7.9999998211860657E-2</v>
      </c>
      <c r="K1053" s="18">
        <v>107.12000274658203</v>
      </c>
      <c r="L1053" s="18">
        <v>0</v>
      </c>
      <c r="M1053" s="7">
        <v>0</v>
      </c>
      <c r="N1053" s="7">
        <v>-104</v>
      </c>
      <c r="O1053" s="7">
        <v>3.119999885559082</v>
      </c>
      <c r="P1053" s="7" t="s">
        <v>359</v>
      </c>
      <c r="Q1053" s="7" t="s">
        <v>1445</v>
      </c>
      <c r="R1053" s="7">
        <v>8.6000003814697266</v>
      </c>
      <c r="S1053" s="7">
        <v>12</v>
      </c>
      <c r="T1053" s="7">
        <v>107.04000091552734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248</v>
      </c>
      <c r="C1054" s="18" t="s">
        <v>2200</v>
      </c>
      <c r="D1054" s="18" t="s">
        <v>2201</v>
      </c>
      <c r="E1054" s="18" t="s">
        <v>2312</v>
      </c>
      <c r="F1054" s="18" t="s">
        <v>401</v>
      </c>
      <c r="G1054" s="18">
        <v>424</v>
      </c>
      <c r="H1054" s="18">
        <v>424</v>
      </c>
      <c r="I1054" s="18">
        <v>239.19999694824219</v>
      </c>
      <c r="J1054" s="18">
        <v>0</v>
      </c>
      <c r="K1054" s="18">
        <v>239.19999694824219</v>
      </c>
      <c r="L1054" s="18">
        <v>0</v>
      </c>
      <c r="M1054" s="7">
        <v>27</v>
      </c>
      <c r="N1054" s="7">
        <v>0</v>
      </c>
      <c r="O1054" s="7">
        <v>266.20001220703125</v>
      </c>
      <c r="P1054" s="7" t="s">
        <v>380</v>
      </c>
      <c r="Q1054" s="7" t="s">
        <v>2313</v>
      </c>
      <c r="R1054" s="7">
        <v>19.100000381469727</v>
      </c>
      <c r="S1054" s="7">
        <v>30</v>
      </c>
      <c r="T1054" s="7">
        <v>239.19999694824219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247</v>
      </c>
      <c r="C1055" s="18" t="s">
        <v>2197</v>
      </c>
      <c r="D1055" s="18" t="s">
        <v>2198</v>
      </c>
      <c r="E1055" s="18" t="s">
        <v>2314</v>
      </c>
      <c r="F1055" s="18" t="s">
        <v>401</v>
      </c>
      <c r="G1055" s="18">
        <v>286</v>
      </c>
      <c r="H1055" s="18">
        <v>0</v>
      </c>
      <c r="I1055" s="18">
        <v>211.21000671386719</v>
      </c>
      <c r="J1055" s="18">
        <v>9.9999997764825821E-3</v>
      </c>
      <c r="K1055" s="18">
        <v>211.21000671386719</v>
      </c>
      <c r="L1055" s="18">
        <v>0</v>
      </c>
      <c r="M1055" s="7">
        <v>0</v>
      </c>
      <c r="N1055" s="7">
        <v>-286</v>
      </c>
      <c r="O1055" s="7">
        <v>-74.790000915527344</v>
      </c>
      <c r="P1055" s="7" t="s">
        <v>359</v>
      </c>
      <c r="Q1055" s="7" t="s">
        <v>2315</v>
      </c>
      <c r="R1055" s="7">
        <v>20</v>
      </c>
      <c r="S1055" s="7">
        <v>24</v>
      </c>
      <c r="T1055" s="7">
        <v>211.19999694824219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249</v>
      </c>
      <c r="C1056" s="18" t="s">
        <v>2225</v>
      </c>
      <c r="D1056" s="18" t="s">
        <v>2226</v>
      </c>
      <c r="E1056" s="18" t="s">
        <v>2316</v>
      </c>
      <c r="F1056" s="18" t="s">
        <v>401</v>
      </c>
      <c r="G1056" s="18">
        <v>356</v>
      </c>
      <c r="H1056" s="18">
        <v>0</v>
      </c>
      <c r="I1056" s="18">
        <v>190</v>
      </c>
      <c r="J1056" s="18">
        <v>0</v>
      </c>
      <c r="K1056" s="18">
        <v>190</v>
      </c>
      <c r="L1056" s="18">
        <v>0</v>
      </c>
      <c r="M1056" s="7">
        <v>0</v>
      </c>
      <c r="N1056" s="7">
        <v>-356</v>
      </c>
      <c r="O1056" s="7">
        <v>-166</v>
      </c>
      <c r="P1056" s="7" t="s">
        <v>352</v>
      </c>
      <c r="Q1056" s="7" t="s">
        <v>2317</v>
      </c>
      <c r="R1056" s="7">
        <v>15.5</v>
      </c>
      <c r="S1056" s="7">
        <v>24</v>
      </c>
      <c r="T1056" s="7">
        <v>190</v>
      </c>
      <c r="U1056" s="7"/>
      <c r="V1056" s="7"/>
      <c r="W1056" s="18">
        <v>1</v>
      </c>
    </row>
    <row r="1057" spans="1:24" ht="15" customHeight="1">
      <c r="A1057" s="18" t="s">
        <v>74</v>
      </c>
      <c r="B1057" s="18" t="s">
        <v>250</v>
      </c>
      <c r="C1057" s="18" t="s">
        <v>2318</v>
      </c>
      <c r="D1057" s="18" t="s">
        <v>2319</v>
      </c>
      <c r="E1057" s="18" t="s">
        <v>2320</v>
      </c>
      <c r="F1057" s="18" t="s">
        <v>351</v>
      </c>
      <c r="G1057" s="18">
        <v>0</v>
      </c>
      <c r="H1057" s="18">
        <v>0</v>
      </c>
      <c r="I1057" s="18">
        <v>22.299999237060547</v>
      </c>
      <c r="J1057" s="18">
        <v>0</v>
      </c>
      <c r="K1057" s="18">
        <v>22.299999237060547</v>
      </c>
      <c r="L1057" s="18">
        <v>0</v>
      </c>
      <c r="M1057" s="7">
        <v>0</v>
      </c>
      <c r="N1057" s="7">
        <v>0</v>
      </c>
      <c r="O1057" s="7">
        <v>22.299999237060547</v>
      </c>
      <c r="P1057" s="7" t="s">
        <v>359</v>
      </c>
      <c r="Q1057" s="7" t="s">
        <v>1564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4" ht="15" customHeight="1">
      <c r="A1058" s="18" t="s">
        <v>74</v>
      </c>
      <c r="B1058" s="18" t="s">
        <v>251</v>
      </c>
      <c r="C1058" s="18" t="s">
        <v>2321</v>
      </c>
      <c r="D1058" s="18" t="s">
        <v>2322</v>
      </c>
      <c r="E1058" s="18" t="s">
        <v>2323</v>
      </c>
      <c r="F1058" s="18" t="s">
        <v>351</v>
      </c>
      <c r="G1058" s="18">
        <v>0</v>
      </c>
      <c r="H1058" s="18">
        <v>0</v>
      </c>
      <c r="I1058" s="18">
        <v>22.299999237060547</v>
      </c>
      <c r="J1058" s="18">
        <v>0</v>
      </c>
      <c r="K1058" s="18">
        <v>22.299999237060547</v>
      </c>
      <c r="L1058" s="18">
        <v>0</v>
      </c>
      <c r="M1058" s="7">
        <v>0</v>
      </c>
      <c r="N1058" s="7">
        <v>0</v>
      </c>
      <c r="O1058" s="7">
        <v>22.299999237060547</v>
      </c>
      <c r="P1058" s="7" t="s">
        <v>380</v>
      </c>
      <c r="Q1058" s="7" t="s">
        <v>2324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4" ht="15" customHeight="1">
      <c r="A1059" s="18" t="s">
        <v>74</v>
      </c>
      <c r="B1059" s="18" t="s">
        <v>252</v>
      </c>
      <c r="C1059" s="18" t="s">
        <v>2325</v>
      </c>
      <c r="D1059" s="18" t="s">
        <v>2326</v>
      </c>
      <c r="E1059" s="18" t="s">
        <v>2327</v>
      </c>
      <c r="F1059" s="18" t="s">
        <v>351</v>
      </c>
      <c r="G1059" s="18">
        <v>0</v>
      </c>
      <c r="H1059" s="18">
        <v>0</v>
      </c>
      <c r="I1059" s="18">
        <v>22.299999237060547</v>
      </c>
      <c r="J1059" s="18">
        <v>0</v>
      </c>
      <c r="K1059" s="18">
        <v>22.299999237060547</v>
      </c>
      <c r="L1059" s="18">
        <v>0</v>
      </c>
      <c r="M1059" s="7">
        <v>0</v>
      </c>
      <c r="N1059" s="7">
        <v>0</v>
      </c>
      <c r="O1059" s="7">
        <v>22.299999237060547</v>
      </c>
      <c r="P1059" s="7" t="s">
        <v>352</v>
      </c>
      <c r="Q1059" s="7" t="s">
        <v>2328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4" ht="15" customHeight="1">
      <c r="A1060" s="18" t="s">
        <v>74</v>
      </c>
      <c r="B1060" s="18" t="s">
        <v>252</v>
      </c>
      <c r="C1060" s="18" t="s">
        <v>2325</v>
      </c>
      <c r="D1060" s="18" t="s">
        <v>2326</v>
      </c>
      <c r="E1060" s="18" t="s">
        <v>2329</v>
      </c>
      <c r="F1060" s="18" t="s">
        <v>351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352</v>
      </c>
      <c r="Q1060" s="7" t="s">
        <v>1862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4" ht="15" customHeight="1">
      <c r="A1061" s="18" t="s">
        <v>74</v>
      </c>
      <c r="B1061" s="18" t="s">
        <v>252</v>
      </c>
      <c r="C1061" s="18" t="s">
        <v>2325</v>
      </c>
      <c r="D1061" s="18" t="s">
        <v>2326</v>
      </c>
      <c r="E1061" s="18" t="s">
        <v>2330</v>
      </c>
      <c r="F1061" s="18" t="s">
        <v>351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352</v>
      </c>
      <c r="Q1061" s="7" t="s">
        <v>850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  <c r="X1061" t="s">
        <v>365</v>
      </c>
    </row>
    <row r="1062" spans="1:24" ht="15" customHeight="1">
      <c r="A1062" s="18" t="s">
        <v>74</v>
      </c>
      <c r="B1062" s="18" t="s">
        <v>252</v>
      </c>
      <c r="C1062" s="18" t="s">
        <v>2325</v>
      </c>
      <c r="D1062" s="18" t="s">
        <v>2326</v>
      </c>
      <c r="E1062" s="18" t="s">
        <v>2331</v>
      </c>
      <c r="F1062" s="18" t="s">
        <v>351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352</v>
      </c>
      <c r="Q1062" s="7" t="s">
        <v>2332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4" ht="15" customHeight="1">
      <c r="A1063" s="18" t="s">
        <v>74</v>
      </c>
      <c r="B1063" s="18" t="s">
        <v>252</v>
      </c>
      <c r="C1063" s="18" t="s">
        <v>2325</v>
      </c>
      <c r="D1063" s="18" t="s">
        <v>2326</v>
      </c>
      <c r="E1063" s="18" t="s">
        <v>2333</v>
      </c>
      <c r="F1063" s="18" t="s">
        <v>351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352</v>
      </c>
      <c r="Q1063" s="7" t="s">
        <v>2334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4" ht="15" customHeight="1">
      <c r="A1064" s="18" t="s">
        <v>74</v>
      </c>
      <c r="B1064" s="18" t="s">
        <v>252</v>
      </c>
      <c r="C1064" s="18" t="s">
        <v>2325</v>
      </c>
      <c r="D1064" s="18" t="s">
        <v>2326</v>
      </c>
      <c r="E1064" s="18" t="s">
        <v>2335</v>
      </c>
      <c r="F1064" s="18" t="s">
        <v>351</v>
      </c>
      <c r="G1064" s="18">
        <v>0</v>
      </c>
      <c r="H1064" s="18">
        <v>0</v>
      </c>
      <c r="I1064" s="18">
        <v>22.299999237060547</v>
      </c>
      <c r="J1064" s="18">
        <v>0</v>
      </c>
      <c r="K1064" s="18">
        <v>22.299999237060547</v>
      </c>
      <c r="L1064" s="18">
        <v>0</v>
      </c>
      <c r="M1064" s="7">
        <v>0</v>
      </c>
      <c r="N1064" s="7">
        <v>0</v>
      </c>
      <c r="O1064" s="7">
        <v>22.299999237060547</v>
      </c>
      <c r="P1064" s="7" t="s">
        <v>352</v>
      </c>
      <c r="Q1064" s="7" t="s">
        <v>377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4" ht="15" customHeight="1">
      <c r="A1065" s="18" t="s">
        <v>74</v>
      </c>
      <c r="B1065" s="18" t="s">
        <v>252</v>
      </c>
      <c r="C1065" s="18" t="s">
        <v>2325</v>
      </c>
      <c r="D1065" s="18" t="s">
        <v>2326</v>
      </c>
      <c r="E1065" s="18" t="s">
        <v>2336</v>
      </c>
      <c r="F1065" s="18" t="s">
        <v>351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352</v>
      </c>
      <c r="Q1065" s="7" t="s">
        <v>1640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4" ht="15" customHeight="1">
      <c r="A1066" s="18" t="s">
        <v>74</v>
      </c>
      <c r="B1066" s="18" t="s">
        <v>250</v>
      </c>
      <c r="C1066" s="18" t="s">
        <v>2318</v>
      </c>
      <c r="D1066" s="18" t="s">
        <v>2319</v>
      </c>
      <c r="E1066" s="18" t="s">
        <v>2337</v>
      </c>
      <c r="F1066" s="18" t="s">
        <v>351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359</v>
      </c>
      <c r="Q1066" s="7" t="s">
        <v>2338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4" ht="15" customHeight="1">
      <c r="A1067" s="18" t="s">
        <v>74</v>
      </c>
      <c r="B1067" s="18" t="s">
        <v>250</v>
      </c>
      <c r="C1067" s="18" t="s">
        <v>2318</v>
      </c>
      <c r="D1067" s="18" t="s">
        <v>2319</v>
      </c>
      <c r="E1067" s="18" t="s">
        <v>2339</v>
      </c>
      <c r="F1067" s="18" t="s">
        <v>351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359</v>
      </c>
      <c r="Q1067" s="7" t="s">
        <v>1013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4" ht="15" customHeight="1">
      <c r="A1068" s="18" t="s">
        <v>74</v>
      </c>
      <c r="B1068" s="18" t="s">
        <v>252</v>
      </c>
      <c r="C1068" s="18" t="s">
        <v>2325</v>
      </c>
      <c r="D1068" s="18" t="s">
        <v>2326</v>
      </c>
      <c r="E1068" s="18" t="s">
        <v>2340</v>
      </c>
      <c r="F1068" s="18" t="s">
        <v>401</v>
      </c>
      <c r="G1068" s="18">
        <v>156</v>
      </c>
      <c r="H1068" s="18">
        <v>0</v>
      </c>
      <c r="I1068" s="18">
        <v>104.40000152587891</v>
      </c>
      <c r="J1068" s="18">
        <v>0</v>
      </c>
      <c r="K1068" s="18">
        <v>104.40000152587891</v>
      </c>
      <c r="L1068" s="18">
        <v>0</v>
      </c>
      <c r="M1068" s="7">
        <v>0</v>
      </c>
      <c r="N1068" s="7">
        <v>-156</v>
      </c>
      <c r="O1068" s="7">
        <v>-51.599998474121094</v>
      </c>
      <c r="P1068" s="7" t="s">
        <v>352</v>
      </c>
      <c r="Q1068" s="7" t="s">
        <v>2341</v>
      </c>
      <c r="R1068" s="7">
        <v>5.8000001907348633</v>
      </c>
      <c r="S1068" s="7">
        <v>18</v>
      </c>
      <c r="T1068" s="7">
        <v>104.40000152587891</v>
      </c>
      <c r="U1068" s="7"/>
      <c r="V1068" s="7"/>
      <c r="W1068" s="18">
        <v>1</v>
      </c>
    </row>
    <row r="1069" spans="1:24" ht="15" customHeight="1">
      <c r="A1069" s="18" t="s">
        <v>74</v>
      </c>
      <c r="B1069" s="18" t="s">
        <v>251</v>
      </c>
      <c r="C1069" s="18" t="s">
        <v>2321</v>
      </c>
      <c r="D1069" s="18" t="s">
        <v>2322</v>
      </c>
      <c r="E1069" s="18" t="s">
        <v>2342</v>
      </c>
      <c r="F1069" s="18" t="s">
        <v>401</v>
      </c>
      <c r="G1069" s="18">
        <v>214</v>
      </c>
      <c r="H1069" s="18">
        <v>0</v>
      </c>
      <c r="I1069" s="18">
        <v>159.46000671386719</v>
      </c>
      <c r="J1069" s="18">
        <v>17.540000915527344</v>
      </c>
      <c r="K1069" s="18">
        <v>159.46000671386719</v>
      </c>
      <c r="L1069" s="18">
        <v>0</v>
      </c>
      <c r="M1069" s="7">
        <v>0</v>
      </c>
      <c r="N1069" s="7">
        <v>-214</v>
      </c>
      <c r="O1069" s="7">
        <v>-54.540000915527344</v>
      </c>
      <c r="P1069" s="7" t="s">
        <v>359</v>
      </c>
      <c r="Q1069" s="7" t="s">
        <v>1757</v>
      </c>
      <c r="R1069" s="7">
        <v>10.300000190734863</v>
      </c>
      <c r="S1069" s="7">
        <v>36</v>
      </c>
      <c r="T1069" s="7">
        <v>141.91999816894531</v>
      </c>
      <c r="U1069" s="7"/>
      <c r="V1069" s="7"/>
      <c r="W1069" s="18">
        <v>1</v>
      </c>
    </row>
    <row r="1070" spans="1:24" ht="15" customHeight="1">
      <c r="A1070" s="18" t="s">
        <v>74</v>
      </c>
      <c r="B1070" s="18" t="s">
        <v>250</v>
      </c>
      <c r="C1070" s="18" t="s">
        <v>2318</v>
      </c>
      <c r="D1070" s="18" t="s">
        <v>2319</v>
      </c>
      <c r="E1070" s="18" t="s">
        <v>2343</v>
      </c>
      <c r="F1070" s="18" t="s">
        <v>401</v>
      </c>
      <c r="G1070" s="18">
        <v>122</v>
      </c>
      <c r="H1070" s="18">
        <v>0</v>
      </c>
      <c r="I1070" s="18">
        <v>90.839996337890625</v>
      </c>
      <c r="J1070" s="18">
        <v>0</v>
      </c>
      <c r="K1070" s="18">
        <v>90.839996337890625</v>
      </c>
      <c r="L1070" s="18">
        <v>0</v>
      </c>
      <c r="M1070" s="7">
        <v>0</v>
      </c>
      <c r="N1070" s="7">
        <v>-122</v>
      </c>
      <c r="O1070" s="7">
        <v>-31.159999847412109</v>
      </c>
      <c r="P1070" s="7" t="s">
        <v>359</v>
      </c>
      <c r="Q1070" s="7" t="s">
        <v>1027</v>
      </c>
      <c r="R1070" s="7">
        <v>5.5999999046325684</v>
      </c>
      <c r="S1070" s="7">
        <v>15</v>
      </c>
      <c r="T1070" s="7">
        <v>90.839996337890625</v>
      </c>
      <c r="U1070" s="7"/>
      <c r="V1070" s="7"/>
      <c r="W1070" s="18">
        <v>1</v>
      </c>
    </row>
    <row r="1071" spans="1:24" ht="15" customHeight="1">
      <c r="A1071" s="18" t="s">
        <v>74</v>
      </c>
      <c r="B1071" s="18" t="s">
        <v>251</v>
      </c>
      <c r="C1071" s="18" t="s">
        <v>2321</v>
      </c>
      <c r="D1071" s="18" t="s">
        <v>2322</v>
      </c>
      <c r="E1071" s="18" t="s">
        <v>2344</v>
      </c>
      <c r="F1071" s="18" t="s">
        <v>401</v>
      </c>
      <c r="G1071" s="18">
        <v>160</v>
      </c>
      <c r="H1071" s="18">
        <v>0</v>
      </c>
      <c r="I1071" s="18">
        <v>117.40000152587891</v>
      </c>
      <c r="J1071" s="18">
        <v>0</v>
      </c>
      <c r="K1071" s="18">
        <v>117.40000152587891</v>
      </c>
      <c r="L1071" s="18">
        <v>0</v>
      </c>
      <c r="M1071" s="7">
        <v>0</v>
      </c>
      <c r="N1071" s="7">
        <v>-160</v>
      </c>
      <c r="O1071" s="7">
        <v>-42.599998474121094</v>
      </c>
      <c r="P1071" s="7" t="s">
        <v>359</v>
      </c>
      <c r="Q1071" s="7" t="s">
        <v>914</v>
      </c>
      <c r="R1071" s="7">
        <v>8.5</v>
      </c>
      <c r="S1071" s="7">
        <v>23</v>
      </c>
      <c r="T1071" s="7">
        <v>117.40000152587891</v>
      </c>
      <c r="U1071" s="7"/>
      <c r="V1071" s="7"/>
      <c r="W1071" s="18">
        <v>1</v>
      </c>
    </row>
    <row r="1072" spans="1:24" ht="15" customHeight="1">
      <c r="A1072" s="18" t="s">
        <v>74</v>
      </c>
      <c r="B1072" s="18" t="s">
        <v>251</v>
      </c>
      <c r="C1072" s="18" t="s">
        <v>2321</v>
      </c>
      <c r="D1072" s="18" t="s">
        <v>2322</v>
      </c>
      <c r="E1072" s="18" t="s">
        <v>2345</v>
      </c>
      <c r="F1072" s="18" t="s">
        <v>401</v>
      </c>
      <c r="G1072" s="18">
        <v>404</v>
      </c>
      <c r="H1072" s="18">
        <v>0</v>
      </c>
      <c r="I1072" s="18">
        <v>247.80000305175781</v>
      </c>
      <c r="J1072" s="18">
        <v>0</v>
      </c>
      <c r="K1072" s="18">
        <v>247.80000305175781</v>
      </c>
      <c r="L1072" s="18">
        <v>0</v>
      </c>
      <c r="M1072" s="7">
        <v>0</v>
      </c>
      <c r="N1072" s="7">
        <v>-404</v>
      </c>
      <c r="O1072" s="7">
        <v>-156.19999694824219</v>
      </c>
      <c r="P1072" s="7" t="s">
        <v>380</v>
      </c>
      <c r="Q1072" s="7" t="s">
        <v>1502</v>
      </c>
      <c r="R1072" s="7">
        <v>17.899999618530273</v>
      </c>
      <c r="S1072" s="7">
        <v>53</v>
      </c>
      <c r="T1072" s="7">
        <v>247.80000305175781</v>
      </c>
      <c r="U1072" s="7"/>
      <c r="V1072" s="7"/>
      <c r="W1072" s="18">
        <v>1</v>
      </c>
    </row>
    <row r="1073" spans="1:24" ht="15" customHeight="1">
      <c r="A1073" s="18" t="s">
        <v>74</v>
      </c>
      <c r="B1073" s="18" t="s">
        <v>252</v>
      </c>
      <c r="C1073" s="18" t="s">
        <v>2325</v>
      </c>
      <c r="D1073" s="18" t="s">
        <v>2326</v>
      </c>
      <c r="E1073" s="18" t="s">
        <v>2346</v>
      </c>
      <c r="F1073" s="18" t="s">
        <v>401</v>
      </c>
      <c r="G1073" s="18">
        <v>343</v>
      </c>
      <c r="H1073" s="18">
        <v>0</v>
      </c>
      <c r="I1073" s="18">
        <v>241.02999877929687</v>
      </c>
      <c r="J1073" s="18">
        <v>2.9999999329447746E-2</v>
      </c>
      <c r="K1073" s="18">
        <v>241.02999877929687</v>
      </c>
      <c r="L1073" s="18">
        <v>0</v>
      </c>
      <c r="M1073" s="7">
        <v>0</v>
      </c>
      <c r="N1073" s="7">
        <v>-343</v>
      </c>
      <c r="O1073" s="7">
        <v>-101.97000122070312</v>
      </c>
      <c r="P1073" s="7" t="s">
        <v>352</v>
      </c>
      <c r="Q1073" s="7" t="s">
        <v>2347</v>
      </c>
      <c r="R1073" s="7">
        <v>18</v>
      </c>
      <c r="S1073" s="7">
        <v>45</v>
      </c>
      <c r="T1073" s="7">
        <v>241</v>
      </c>
      <c r="U1073" s="7"/>
      <c r="V1073" s="7"/>
      <c r="W1073" s="18">
        <v>1</v>
      </c>
    </row>
    <row r="1074" spans="1:24" ht="15" customHeight="1">
      <c r="A1074" s="18" t="s">
        <v>74</v>
      </c>
      <c r="B1074" s="18" t="s">
        <v>250</v>
      </c>
      <c r="C1074" s="18" t="s">
        <v>2318</v>
      </c>
      <c r="D1074" s="18" t="s">
        <v>2319</v>
      </c>
      <c r="E1074" s="18" t="s">
        <v>2348</v>
      </c>
      <c r="F1074" s="18" t="s">
        <v>401</v>
      </c>
      <c r="G1074" s="18">
        <v>383</v>
      </c>
      <c r="H1074" s="18">
        <v>0</v>
      </c>
      <c r="I1074" s="18">
        <v>259.97000122070312</v>
      </c>
      <c r="J1074" s="18">
        <v>37.369998931884766</v>
      </c>
      <c r="K1074" s="18">
        <v>259.97000122070312</v>
      </c>
      <c r="L1074" s="18">
        <v>0</v>
      </c>
      <c r="M1074" s="7">
        <v>0</v>
      </c>
      <c r="N1074" s="7">
        <v>-383</v>
      </c>
      <c r="O1074" s="7">
        <v>-123.02999877929687</v>
      </c>
      <c r="P1074" s="7" t="s">
        <v>352</v>
      </c>
      <c r="Q1074" s="7" t="s">
        <v>511</v>
      </c>
      <c r="R1074" s="7">
        <v>15.300000190734863</v>
      </c>
      <c r="S1074" s="7">
        <v>59</v>
      </c>
      <c r="T1074" s="7">
        <v>222.60000610351562</v>
      </c>
      <c r="U1074" s="7"/>
      <c r="V1074" s="7"/>
      <c r="W1074" s="18">
        <v>1</v>
      </c>
    </row>
    <row r="1075" spans="1:24" ht="15" customHeight="1">
      <c r="A1075" s="18" t="s">
        <v>74</v>
      </c>
      <c r="B1075" s="18" t="s">
        <v>252</v>
      </c>
      <c r="C1075" s="18" t="s">
        <v>2325</v>
      </c>
      <c r="D1075" s="18" t="s">
        <v>2326</v>
      </c>
      <c r="E1075" s="18" t="s">
        <v>2349</v>
      </c>
      <c r="F1075" s="18" t="s">
        <v>401</v>
      </c>
      <c r="G1075" s="18">
        <v>402</v>
      </c>
      <c r="H1075" s="18">
        <v>0</v>
      </c>
      <c r="I1075" s="18">
        <v>297.20999145507812</v>
      </c>
      <c r="J1075" s="18">
        <v>9.9999997764825821E-3</v>
      </c>
      <c r="K1075" s="18">
        <v>297.20999145507812</v>
      </c>
      <c r="L1075" s="18">
        <v>0</v>
      </c>
      <c r="M1075" s="7">
        <v>0</v>
      </c>
      <c r="N1075" s="7">
        <v>-402</v>
      </c>
      <c r="O1075" s="7">
        <v>-104.79000091552734</v>
      </c>
      <c r="P1075" s="7" t="s">
        <v>380</v>
      </c>
      <c r="Q1075" s="7" t="s">
        <v>2350</v>
      </c>
      <c r="R1075" s="7">
        <v>20.299999237060547</v>
      </c>
      <c r="S1075" s="7">
        <v>85</v>
      </c>
      <c r="T1075" s="7">
        <v>297.20001220703125</v>
      </c>
      <c r="U1075" s="7"/>
      <c r="V1075" s="7"/>
      <c r="W1075" s="18">
        <v>1</v>
      </c>
    </row>
    <row r="1076" spans="1:24" ht="15" customHeight="1">
      <c r="A1076" s="18" t="s">
        <v>74</v>
      </c>
      <c r="B1076" s="18" t="s">
        <v>252</v>
      </c>
      <c r="C1076" s="18" t="s">
        <v>2325</v>
      </c>
      <c r="D1076" s="18" t="s">
        <v>2326</v>
      </c>
      <c r="E1076" s="18" t="s">
        <v>2351</v>
      </c>
      <c r="F1076" s="18" t="s">
        <v>401</v>
      </c>
      <c r="G1076" s="18">
        <v>126</v>
      </c>
      <c r="H1076" s="18">
        <v>0</v>
      </c>
      <c r="I1076" s="18">
        <v>93.769996643066406</v>
      </c>
      <c r="J1076" s="18">
        <v>4.9699997901916504</v>
      </c>
      <c r="K1076" s="18">
        <v>93.769996643066406</v>
      </c>
      <c r="L1076" s="18">
        <v>0</v>
      </c>
      <c r="M1076" s="7">
        <v>0</v>
      </c>
      <c r="N1076" s="7">
        <v>-126</v>
      </c>
      <c r="O1076" s="7">
        <v>-32.229999542236328</v>
      </c>
      <c r="P1076" s="7" t="s">
        <v>380</v>
      </c>
      <c r="Q1076" s="7" t="s">
        <v>820</v>
      </c>
      <c r="R1076" s="7">
        <v>4.0999999046325684</v>
      </c>
      <c r="S1076" s="7">
        <v>16</v>
      </c>
      <c r="T1076" s="7">
        <v>88.800003051757813</v>
      </c>
      <c r="U1076" s="7"/>
      <c r="V1076" s="7"/>
      <c r="W1076" s="18">
        <v>1</v>
      </c>
    </row>
    <row r="1077" spans="1:24" ht="15" customHeight="1">
      <c r="A1077" s="18" t="s">
        <v>74</v>
      </c>
      <c r="B1077" s="18" t="s">
        <v>250</v>
      </c>
      <c r="C1077" s="18" t="s">
        <v>2318</v>
      </c>
      <c r="D1077" s="18" t="s">
        <v>2319</v>
      </c>
      <c r="E1077" s="18" t="s">
        <v>2352</v>
      </c>
      <c r="F1077" s="18" t="s">
        <v>401</v>
      </c>
      <c r="G1077" s="18">
        <v>240</v>
      </c>
      <c r="H1077" s="18">
        <v>240</v>
      </c>
      <c r="I1077" s="18">
        <v>178.61000061035156</v>
      </c>
      <c r="J1077" s="18">
        <v>2.369999885559082</v>
      </c>
      <c r="K1077" s="18">
        <v>178.61000061035156</v>
      </c>
      <c r="L1077" s="18">
        <v>0</v>
      </c>
      <c r="M1077" s="7">
        <v>0</v>
      </c>
      <c r="N1077" s="7">
        <v>0</v>
      </c>
      <c r="O1077" s="7">
        <v>178.61000061035156</v>
      </c>
      <c r="P1077" s="7" t="s">
        <v>359</v>
      </c>
      <c r="Q1077" s="7" t="s">
        <v>2353</v>
      </c>
      <c r="R1077" s="7">
        <v>14.100000381469727</v>
      </c>
      <c r="S1077" s="7">
        <v>46</v>
      </c>
      <c r="T1077" s="7">
        <v>176.24000549316406</v>
      </c>
      <c r="U1077" s="7"/>
      <c r="V1077" s="7"/>
      <c r="W1077" s="18">
        <v>1</v>
      </c>
    </row>
    <row r="1078" spans="1:24" ht="15" customHeight="1">
      <c r="A1078" s="18" t="s">
        <v>74</v>
      </c>
      <c r="B1078" s="18" t="s">
        <v>252</v>
      </c>
      <c r="C1078" s="18" t="s">
        <v>2325</v>
      </c>
      <c r="D1078" s="18" t="s">
        <v>2326</v>
      </c>
      <c r="E1078" s="18" t="s">
        <v>2354</v>
      </c>
      <c r="F1078" s="18" t="s">
        <v>401</v>
      </c>
      <c r="G1078" s="18">
        <v>187</v>
      </c>
      <c r="H1078" s="18">
        <v>0</v>
      </c>
      <c r="I1078" s="18">
        <v>125.19999694824219</v>
      </c>
      <c r="J1078" s="18">
        <v>0</v>
      </c>
      <c r="K1078" s="18">
        <v>125.19999694824219</v>
      </c>
      <c r="L1078" s="18">
        <v>0</v>
      </c>
      <c r="M1078" s="7">
        <v>0</v>
      </c>
      <c r="N1078" s="7">
        <v>-187</v>
      </c>
      <c r="O1078" s="7">
        <v>-61.799999237060547</v>
      </c>
      <c r="P1078" s="7" t="s">
        <v>352</v>
      </c>
      <c r="Q1078" s="7" t="s">
        <v>763</v>
      </c>
      <c r="R1078" s="7">
        <v>7.4000000953674316</v>
      </c>
      <c r="S1078" s="7">
        <v>26</v>
      </c>
      <c r="T1078" s="7">
        <v>125.19999694824219</v>
      </c>
      <c r="U1078" s="7"/>
      <c r="V1078" s="7"/>
      <c r="W1078" s="18">
        <v>1</v>
      </c>
    </row>
    <row r="1079" spans="1:24" ht="15" customHeight="1">
      <c r="A1079" s="18" t="s">
        <v>74</v>
      </c>
      <c r="B1079" s="18" t="s">
        <v>252</v>
      </c>
      <c r="C1079" s="18" t="s">
        <v>2325</v>
      </c>
      <c r="D1079" s="18" t="s">
        <v>2326</v>
      </c>
      <c r="E1079" s="18" t="s">
        <v>2355</v>
      </c>
      <c r="F1079" s="18" t="s">
        <v>401</v>
      </c>
      <c r="G1079" s="18">
        <v>318</v>
      </c>
      <c r="H1079" s="18">
        <v>0</v>
      </c>
      <c r="I1079" s="18">
        <v>213</v>
      </c>
      <c r="J1079" s="18">
        <v>0</v>
      </c>
      <c r="K1079" s="18">
        <v>213</v>
      </c>
      <c r="L1079" s="18">
        <v>0</v>
      </c>
      <c r="M1079" s="7">
        <v>0</v>
      </c>
      <c r="N1079" s="7">
        <v>-318</v>
      </c>
      <c r="O1079" s="7">
        <v>-105</v>
      </c>
      <c r="P1079" s="7" t="s">
        <v>352</v>
      </c>
      <c r="Q1079" s="7" t="s">
        <v>367</v>
      </c>
      <c r="R1079" s="7">
        <v>16</v>
      </c>
      <c r="S1079" s="7">
        <v>41</v>
      </c>
      <c r="T1079" s="7">
        <v>213</v>
      </c>
      <c r="U1079" s="7"/>
      <c r="V1079" s="7"/>
      <c r="W1079" s="18">
        <v>1</v>
      </c>
    </row>
    <row r="1080" spans="1:24" ht="15" customHeight="1">
      <c r="A1080" s="18" t="s">
        <v>74</v>
      </c>
      <c r="B1080" s="18" t="s">
        <v>252</v>
      </c>
      <c r="C1080" s="18" t="s">
        <v>2325</v>
      </c>
      <c r="D1080" s="18" t="s">
        <v>2326</v>
      </c>
      <c r="E1080" s="18" t="s">
        <v>2356</v>
      </c>
      <c r="F1080" s="18" t="s">
        <v>401</v>
      </c>
      <c r="G1080" s="18">
        <v>264</v>
      </c>
      <c r="H1080" s="18">
        <v>0</v>
      </c>
      <c r="I1080" s="18">
        <v>177.19999694824219</v>
      </c>
      <c r="J1080" s="18">
        <v>0</v>
      </c>
      <c r="K1080" s="18">
        <v>177.19999694824219</v>
      </c>
      <c r="L1080" s="18">
        <v>0</v>
      </c>
      <c r="M1080" s="7">
        <v>0</v>
      </c>
      <c r="N1080" s="7">
        <v>-264</v>
      </c>
      <c r="O1080" s="7">
        <v>-86.800003051757813</v>
      </c>
      <c r="P1080" s="7" t="s">
        <v>352</v>
      </c>
      <c r="Q1080" s="7" t="s">
        <v>1862</v>
      </c>
      <c r="R1080" s="7">
        <v>12.899999618530273</v>
      </c>
      <c r="S1080" s="7">
        <v>34</v>
      </c>
      <c r="T1080" s="7">
        <v>177.19999694824219</v>
      </c>
      <c r="U1080" s="7"/>
      <c r="V1080" s="7"/>
      <c r="W1080" s="18">
        <v>1</v>
      </c>
    </row>
    <row r="1081" spans="1:24" ht="15" customHeight="1">
      <c r="A1081" s="18" t="s">
        <v>74</v>
      </c>
      <c r="B1081" s="18" t="s">
        <v>251</v>
      </c>
      <c r="C1081" s="18" t="s">
        <v>2321</v>
      </c>
      <c r="D1081" s="18" t="s">
        <v>2322</v>
      </c>
      <c r="E1081" s="18" t="s">
        <v>2357</v>
      </c>
      <c r="F1081" s="18" t="s">
        <v>401</v>
      </c>
      <c r="G1081" s="18">
        <v>1554</v>
      </c>
      <c r="H1081" s="18">
        <v>1554</v>
      </c>
      <c r="I1081" s="18">
        <v>1119.199951171875</v>
      </c>
      <c r="J1081" s="18">
        <v>0</v>
      </c>
      <c r="K1081" s="18">
        <v>1119.199951171875</v>
      </c>
      <c r="L1081" s="18">
        <v>0</v>
      </c>
      <c r="M1081" s="7">
        <v>0</v>
      </c>
      <c r="N1081" s="7">
        <v>0</v>
      </c>
      <c r="O1081" s="7">
        <v>1119.199951171875</v>
      </c>
      <c r="P1081" s="7" t="s">
        <v>359</v>
      </c>
      <c r="Q1081" s="7" t="s">
        <v>2358</v>
      </c>
      <c r="R1081" s="7">
        <v>50.700000762939453</v>
      </c>
      <c r="S1081" s="7">
        <v>398</v>
      </c>
      <c r="T1081" s="7">
        <v>1119.199951171875</v>
      </c>
      <c r="U1081" s="7"/>
      <c r="V1081" s="7"/>
      <c r="W1081" s="18">
        <v>1</v>
      </c>
      <c r="X1081" t="s">
        <v>365</v>
      </c>
    </row>
    <row r="1082" spans="1:24" ht="15" customHeight="1">
      <c r="A1082" s="18" t="s">
        <v>74</v>
      </c>
      <c r="B1082" s="18" t="s">
        <v>252</v>
      </c>
      <c r="C1082" s="18" t="s">
        <v>2325</v>
      </c>
      <c r="D1082" s="18" t="s">
        <v>2326</v>
      </c>
      <c r="E1082" s="18" t="s">
        <v>2359</v>
      </c>
      <c r="F1082" s="18" t="s">
        <v>401</v>
      </c>
      <c r="G1082" s="18">
        <v>337</v>
      </c>
      <c r="H1082" s="18">
        <v>0</v>
      </c>
      <c r="I1082" s="18">
        <v>224.60000610351562</v>
      </c>
      <c r="J1082" s="18">
        <v>0</v>
      </c>
      <c r="K1082" s="18">
        <v>224.60000610351562</v>
      </c>
      <c r="L1082" s="18">
        <v>0</v>
      </c>
      <c r="M1082" s="7">
        <v>0</v>
      </c>
      <c r="N1082" s="7">
        <v>-337</v>
      </c>
      <c r="O1082" s="7">
        <v>-112.40000152587891</v>
      </c>
      <c r="P1082" s="7" t="s">
        <v>352</v>
      </c>
      <c r="Q1082" s="7" t="s">
        <v>2360</v>
      </c>
      <c r="R1082" s="7">
        <v>16.299999237060547</v>
      </c>
      <c r="S1082" s="7">
        <v>49</v>
      </c>
      <c r="T1082" s="7">
        <v>224.60000610351562</v>
      </c>
      <c r="U1082" s="7"/>
      <c r="V1082" s="7"/>
      <c r="W1082" s="18">
        <v>1</v>
      </c>
    </row>
    <row r="1083" spans="1:24" ht="15" customHeight="1">
      <c r="A1083" s="18" t="s">
        <v>74</v>
      </c>
      <c r="B1083" s="18" t="s">
        <v>251</v>
      </c>
      <c r="C1083" s="18" t="s">
        <v>2321</v>
      </c>
      <c r="D1083" s="18" t="s">
        <v>2322</v>
      </c>
      <c r="E1083" s="18" t="s">
        <v>2361</v>
      </c>
      <c r="F1083" s="18" t="s">
        <v>401</v>
      </c>
      <c r="G1083" s="18">
        <v>0</v>
      </c>
      <c r="H1083" s="18">
        <v>0</v>
      </c>
      <c r="I1083" s="18">
        <v>117.66000366210937</v>
      </c>
      <c r="J1083" s="18">
        <v>0</v>
      </c>
      <c r="K1083" s="18">
        <v>117.66000366210937</v>
      </c>
      <c r="L1083" s="18">
        <v>-0.27000001072883606</v>
      </c>
      <c r="M1083" s="7">
        <v>0</v>
      </c>
      <c r="N1083" s="7">
        <v>-123</v>
      </c>
      <c r="O1083" s="7">
        <v>-5.6100001335144043</v>
      </c>
      <c r="P1083" s="7" t="s">
        <v>376</v>
      </c>
      <c r="Q1083" s="7" t="s">
        <v>2362</v>
      </c>
      <c r="R1083" s="7">
        <v>7.1599998474121094</v>
      </c>
      <c r="S1083" s="7">
        <v>40</v>
      </c>
      <c r="T1083" s="7">
        <v>117.66000366210937</v>
      </c>
      <c r="U1083" s="7" t="s">
        <v>2363</v>
      </c>
      <c r="V1083" s="7">
        <v>2</v>
      </c>
      <c r="W1083" s="18">
        <v>2</v>
      </c>
    </row>
    <row r="1084" spans="1:24" ht="15" customHeight="1">
      <c r="A1084" s="18" t="s">
        <v>74</v>
      </c>
      <c r="B1084" s="18" t="s">
        <v>252</v>
      </c>
      <c r="C1084" s="18" t="s">
        <v>2325</v>
      </c>
      <c r="D1084" s="18" t="s">
        <v>2326</v>
      </c>
      <c r="E1084" s="18" t="s">
        <v>2364</v>
      </c>
      <c r="F1084" s="18" t="s">
        <v>401</v>
      </c>
      <c r="G1084" s="18">
        <v>91</v>
      </c>
      <c r="H1084" s="18">
        <v>0</v>
      </c>
      <c r="I1084" s="18">
        <v>67.800003051757813</v>
      </c>
      <c r="J1084" s="18">
        <v>0</v>
      </c>
      <c r="K1084" s="18">
        <v>67.800003051757813</v>
      </c>
      <c r="L1084" s="18">
        <v>0</v>
      </c>
      <c r="M1084" s="7">
        <v>0</v>
      </c>
      <c r="N1084" s="7">
        <v>-91</v>
      </c>
      <c r="O1084" s="7">
        <v>-23.200000762939453</v>
      </c>
      <c r="P1084" s="7" t="s">
        <v>380</v>
      </c>
      <c r="Q1084" s="7" t="s">
        <v>1092</v>
      </c>
      <c r="R1084" s="7">
        <v>2.0999999046325684</v>
      </c>
      <c r="S1084" s="7">
        <v>11</v>
      </c>
      <c r="T1084" s="7">
        <v>67.800003051757813</v>
      </c>
      <c r="U1084" s="7"/>
      <c r="V1084" s="7"/>
      <c r="W1084" s="18">
        <v>1</v>
      </c>
    </row>
    <row r="1085" spans="1:24" ht="15" customHeight="1">
      <c r="A1085" s="18" t="s">
        <v>74</v>
      </c>
      <c r="B1085" s="18" t="s">
        <v>251</v>
      </c>
      <c r="C1085" s="18" t="s">
        <v>2321</v>
      </c>
      <c r="D1085" s="18" t="s">
        <v>2322</v>
      </c>
      <c r="E1085" s="18" t="s">
        <v>2365</v>
      </c>
      <c r="F1085" s="18" t="s">
        <v>401</v>
      </c>
      <c r="G1085" s="18">
        <v>125</v>
      </c>
      <c r="H1085" s="18">
        <v>125</v>
      </c>
      <c r="I1085" s="18">
        <v>105.59999847412109</v>
      </c>
      <c r="J1085" s="18">
        <v>0</v>
      </c>
      <c r="K1085" s="18">
        <v>105.59999847412109</v>
      </c>
      <c r="L1085" s="18">
        <v>0</v>
      </c>
      <c r="M1085" s="7">
        <v>0</v>
      </c>
      <c r="N1085" s="7">
        <v>0</v>
      </c>
      <c r="O1085" s="7">
        <v>105.59999847412109</v>
      </c>
      <c r="P1085" s="7" t="s">
        <v>359</v>
      </c>
      <c r="Q1085" s="7" t="s">
        <v>2366</v>
      </c>
      <c r="R1085" s="7">
        <v>6.5</v>
      </c>
      <c r="S1085" s="7">
        <v>24</v>
      </c>
      <c r="T1085" s="7">
        <v>105.59999847412109</v>
      </c>
      <c r="U1085" s="7"/>
      <c r="V1085" s="7"/>
      <c r="W1085" s="18">
        <v>1</v>
      </c>
    </row>
    <row r="1086" spans="1:24" ht="15" customHeight="1">
      <c r="A1086" s="18" t="s">
        <v>74</v>
      </c>
      <c r="B1086" s="18" t="s">
        <v>251</v>
      </c>
      <c r="C1086" s="18" t="s">
        <v>2321</v>
      </c>
      <c r="D1086" s="18" t="s">
        <v>2322</v>
      </c>
      <c r="E1086" s="18" t="s">
        <v>2367</v>
      </c>
      <c r="F1086" s="18" t="s">
        <v>401</v>
      </c>
      <c r="G1086" s="18">
        <v>95</v>
      </c>
      <c r="H1086" s="18">
        <v>0</v>
      </c>
      <c r="I1086" s="18">
        <v>70.839996337890625</v>
      </c>
      <c r="J1086" s="18">
        <v>0</v>
      </c>
      <c r="K1086" s="18">
        <v>70.839996337890625</v>
      </c>
      <c r="L1086" s="18">
        <v>0</v>
      </c>
      <c r="M1086" s="7">
        <v>0</v>
      </c>
      <c r="N1086" s="7">
        <v>-95</v>
      </c>
      <c r="O1086" s="7">
        <v>-24.159999847412109</v>
      </c>
      <c r="P1086" s="7" t="s">
        <v>359</v>
      </c>
      <c r="Q1086" s="7" t="s">
        <v>1483</v>
      </c>
      <c r="R1086" s="7">
        <v>3.0999999046325684</v>
      </c>
      <c r="S1086" s="7">
        <v>11</v>
      </c>
      <c r="T1086" s="7">
        <v>70.839996337890625</v>
      </c>
      <c r="U1086" s="7"/>
      <c r="V1086" s="7"/>
      <c r="W1086" s="18">
        <v>1</v>
      </c>
    </row>
    <row r="1087" spans="1:24" ht="15" customHeight="1">
      <c r="A1087" s="18" t="s">
        <v>74</v>
      </c>
      <c r="B1087" s="18" t="s">
        <v>251</v>
      </c>
      <c r="C1087" s="18" t="s">
        <v>2321</v>
      </c>
      <c r="D1087" s="18" t="s">
        <v>2322</v>
      </c>
      <c r="E1087" s="18" t="s">
        <v>2368</v>
      </c>
      <c r="F1087" s="18" t="s">
        <v>401</v>
      </c>
      <c r="G1087" s="18">
        <v>149</v>
      </c>
      <c r="H1087" s="18">
        <v>0</v>
      </c>
      <c r="I1087" s="18">
        <v>110.63999938964844</v>
      </c>
      <c r="J1087" s="18">
        <v>0</v>
      </c>
      <c r="K1087" s="18">
        <v>110.63999938964844</v>
      </c>
      <c r="L1087" s="18">
        <v>0</v>
      </c>
      <c r="M1087" s="7">
        <v>0</v>
      </c>
      <c r="N1087" s="7">
        <v>-149</v>
      </c>
      <c r="O1087" s="7">
        <v>-38.360000610351563</v>
      </c>
      <c r="P1087" s="7" t="s">
        <v>359</v>
      </c>
      <c r="Q1087" s="7" t="s">
        <v>942</v>
      </c>
      <c r="R1087" s="7">
        <v>7.5999999046325684</v>
      </c>
      <c r="S1087" s="7">
        <v>22</v>
      </c>
      <c r="T1087" s="7">
        <v>110.63999938964844</v>
      </c>
      <c r="U1087" s="7"/>
      <c r="V1087" s="7"/>
      <c r="W1087" s="18">
        <v>1</v>
      </c>
    </row>
    <row r="1088" spans="1:24" ht="15" customHeight="1">
      <c r="A1088" s="18" t="s">
        <v>74</v>
      </c>
      <c r="B1088" s="18" t="s">
        <v>252</v>
      </c>
      <c r="C1088" s="18" t="s">
        <v>2325</v>
      </c>
      <c r="D1088" s="18" t="s">
        <v>2326</v>
      </c>
      <c r="E1088" s="18" t="s">
        <v>2369</v>
      </c>
      <c r="F1088" s="18" t="s">
        <v>401</v>
      </c>
      <c r="G1088" s="18">
        <v>395</v>
      </c>
      <c r="H1088" s="18">
        <v>0</v>
      </c>
      <c r="I1088" s="18">
        <v>217.39999389648437</v>
      </c>
      <c r="J1088" s="18">
        <v>0</v>
      </c>
      <c r="K1088" s="18">
        <v>217.39999389648437</v>
      </c>
      <c r="L1088" s="18">
        <v>0</v>
      </c>
      <c r="M1088" s="7">
        <v>0</v>
      </c>
      <c r="N1088" s="7">
        <v>-395</v>
      </c>
      <c r="O1088" s="7">
        <v>-177.60000610351562</v>
      </c>
      <c r="P1088" s="7" t="s">
        <v>352</v>
      </c>
      <c r="Q1088" s="7" t="s">
        <v>1655</v>
      </c>
      <c r="R1088" s="7">
        <v>15.699999809265137</v>
      </c>
      <c r="S1088" s="7">
        <v>49</v>
      </c>
      <c r="T1088" s="7">
        <v>217.39999389648437</v>
      </c>
      <c r="U1088" s="7"/>
      <c r="V1088" s="7"/>
      <c r="W1088" s="18">
        <v>1</v>
      </c>
    </row>
    <row r="1089" spans="1:24" ht="15" customHeight="1">
      <c r="A1089" s="18" t="s">
        <v>74</v>
      </c>
      <c r="B1089" s="18" t="s">
        <v>251</v>
      </c>
      <c r="C1089" s="18" t="s">
        <v>2321</v>
      </c>
      <c r="D1089" s="18" t="s">
        <v>2322</v>
      </c>
      <c r="E1089" s="18" t="s">
        <v>2370</v>
      </c>
      <c r="F1089" s="18" t="s">
        <v>401</v>
      </c>
      <c r="G1089" s="18">
        <v>165</v>
      </c>
      <c r="H1089" s="18">
        <v>0</v>
      </c>
      <c r="I1089" s="18">
        <v>121.40000152587891</v>
      </c>
      <c r="J1089" s="18">
        <v>0</v>
      </c>
      <c r="K1089" s="18">
        <v>121.40000152587891</v>
      </c>
      <c r="L1089" s="18">
        <v>0</v>
      </c>
      <c r="M1089" s="7">
        <v>0</v>
      </c>
      <c r="N1089" s="7">
        <v>-165</v>
      </c>
      <c r="O1089" s="7">
        <v>-43.599998474121094</v>
      </c>
      <c r="P1089" s="7" t="s">
        <v>380</v>
      </c>
      <c r="Q1089" s="7" t="s">
        <v>2371</v>
      </c>
      <c r="R1089" s="7">
        <v>7.3000001907348633</v>
      </c>
      <c r="S1089" s="7">
        <v>23</v>
      </c>
      <c r="T1089" s="7">
        <v>121.40000152587891</v>
      </c>
      <c r="U1089" s="7"/>
      <c r="V1089" s="7"/>
      <c r="W1089" s="18">
        <v>1</v>
      </c>
    </row>
    <row r="1090" spans="1:24" ht="15" customHeight="1">
      <c r="A1090" s="18" t="s">
        <v>74</v>
      </c>
      <c r="B1090" s="18" t="s">
        <v>250</v>
      </c>
      <c r="C1090" s="18" t="s">
        <v>2318</v>
      </c>
      <c r="D1090" s="18" t="s">
        <v>2319</v>
      </c>
      <c r="E1090" s="18" t="s">
        <v>2372</v>
      </c>
      <c r="F1090" s="18" t="s">
        <v>401</v>
      </c>
      <c r="G1090" s="18">
        <v>3147</v>
      </c>
      <c r="H1090" s="18">
        <v>0</v>
      </c>
      <c r="I1090" s="18">
        <v>1982.52001953125</v>
      </c>
      <c r="J1090" s="18">
        <v>0</v>
      </c>
      <c r="K1090" s="18">
        <v>1982.52001953125</v>
      </c>
      <c r="L1090" s="18">
        <v>-9.9999997764825821E-3</v>
      </c>
      <c r="M1090" s="7">
        <v>110</v>
      </c>
      <c r="N1090" s="7">
        <v>-3147</v>
      </c>
      <c r="O1090" s="7">
        <v>-1054.489990234375</v>
      </c>
      <c r="P1090" s="7" t="s">
        <v>352</v>
      </c>
      <c r="Q1090" s="7" t="s">
        <v>949</v>
      </c>
      <c r="R1090" s="7">
        <v>125.09999847412109</v>
      </c>
      <c r="S1090" s="7">
        <v>466</v>
      </c>
      <c r="T1090" s="7">
        <v>1982.52001953125</v>
      </c>
      <c r="U1090" s="7"/>
      <c r="V1090" s="7"/>
      <c r="W1090" s="18">
        <v>1</v>
      </c>
      <c r="X1090" t="s">
        <v>365</v>
      </c>
    </row>
    <row r="1091" spans="1:24" ht="15" customHeight="1">
      <c r="A1091" s="18" t="s">
        <v>74</v>
      </c>
      <c r="B1091" s="18" t="s">
        <v>252</v>
      </c>
      <c r="C1091" s="18" t="s">
        <v>2325</v>
      </c>
      <c r="D1091" s="18" t="s">
        <v>2326</v>
      </c>
      <c r="E1091" s="18" t="s">
        <v>2373</v>
      </c>
      <c r="F1091" s="18" t="s">
        <v>401</v>
      </c>
      <c r="G1091" s="18">
        <v>391</v>
      </c>
      <c r="H1091" s="18">
        <v>0</v>
      </c>
      <c r="I1091" s="18">
        <v>228.39999389648437</v>
      </c>
      <c r="J1091" s="18">
        <v>0</v>
      </c>
      <c r="K1091" s="18">
        <v>228.39999389648437</v>
      </c>
      <c r="L1091" s="18">
        <v>0</v>
      </c>
      <c r="M1091" s="7">
        <v>0</v>
      </c>
      <c r="N1091" s="7">
        <v>-391</v>
      </c>
      <c r="O1091" s="7">
        <v>-162.60000610351562</v>
      </c>
      <c r="P1091" s="7" t="s">
        <v>352</v>
      </c>
      <c r="Q1091" s="7" t="s">
        <v>2374</v>
      </c>
      <c r="R1091" s="7">
        <v>17.299999237060547</v>
      </c>
      <c r="S1091" s="7">
        <v>44</v>
      </c>
      <c r="T1091" s="7">
        <v>228.39999389648437</v>
      </c>
      <c r="U1091" s="7"/>
      <c r="V1091" s="7"/>
      <c r="W1091" s="18">
        <v>1</v>
      </c>
    </row>
    <row r="1092" spans="1:24" ht="15" customHeight="1">
      <c r="A1092" s="18" t="s">
        <v>74</v>
      </c>
      <c r="B1092" s="18" t="s">
        <v>250</v>
      </c>
      <c r="C1092" s="18" t="s">
        <v>2318</v>
      </c>
      <c r="D1092" s="18" t="s">
        <v>2319</v>
      </c>
      <c r="E1092" s="18" t="s">
        <v>2375</v>
      </c>
      <c r="F1092" s="18" t="s">
        <v>401</v>
      </c>
      <c r="G1092" s="18">
        <v>0</v>
      </c>
      <c r="H1092" s="18">
        <v>76</v>
      </c>
      <c r="I1092" s="18">
        <v>101.01999664306641</v>
      </c>
      <c r="J1092" s="18">
        <v>0</v>
      </c>
      <c r="K1092" s="18">
        <v>101.01999664306641</v>
      </c>
      <c r="L1092" s="18">
        <v>-0.43999999761581421</v>
      </c>
      <c r="M1092" s="7">
        <v>0</v>
      </c>
      <c r="N1092" s="7">
        <v>0</v>
      </c>
      <c r="O1092" s="7">
        <v>100.58000183105469</v>
      </c>
      <c r="P1092" s="7" t="s">
        <v>376</v>
      </c>
      <c r="Q1092" s="7" t="s">
        <v>1305</v>
      </c>
      <c r="R1092" s="7">
        <v>7.4699997901916504</v>
      </c>
      <c r="S1092" s="7">
        <v>21</v>
      </c>
      <c r="T1092" s="7">
        <v>101.01999664306641</v>
      </c>
      <c r="U1092" s="7" t="s">
        <v>2376</v>
      </c>
      <c r="V1092" s="7">
        <v>1</v>
      </c>
      <c r="W1092" s="18">
        <v>1</v>
      </c>
    </row>
    <row r="1093" spans="1:24" ht="15" customHeight="1">
      <c r="A1093" s="18" t="s">
        <v>74</v>
      </c>
      <c r="B1093" s="18" t="s">
        <v>251</v>
      </c>
      <c r="C1093" s="18" t="s">
        <v>2321</v>
      </c>
      <c r="D1093" s="18" t="s">
        <v>2322</v>
      </c>
      <c r="E1093" s="18" t="s">
        <v>2377</v>
      </c>
      <c r="F1093" s="18" t="s">
        <v>401</v>
      </c>
      <c r="G1093" s="18">
        <v>472</v>
      </c>
      <c r="H1093" s="18">
        <v>0</v>
      </c>
      <c r="I1093" s="18">
        <v>296.04000854492187</v>
      </c>
      <c r="J1093" s="18">
        <v>0</v>
      </c>
      <c r="K1093" s="18">
        <v>296.04000854492187</v>
      </c>
      <c r="L1093" s="18">
        <v>0</v>
      </c>
      <c r="M1093" s="7">
        <v>0</v>
      </c>
      <c r="N1093" s="7">
        <v>-472</v>
      </c>
      <c r="O1093" s="7">
        <v>-175.96000671386719</v>
      </c>
      <c r="P1093" s="7" t="s">
        <v>359</v>
      </c>
      <c r="Q1093" s="7" t="s">
        <v>2378</v>
      </c>
      <c r="R1093" s="7">
        <v>24.200000762939453</v>
      </c>
      <c r="S1093" s="7">
        <v>57</v>
      </c>
      <c r="T1093" s="7">
        <v>296.04000854492187</v>
      </c>
      <c r="U1093" s="7"/>
      <c r="V1093" s="7"/>
      <c r="W1093" s="18">
        <v>1</v>
      </c>
    </row>
    <row r="1094" spans="1:24" ht="15" customHeight="1">
      <c r="A1094" s="18" t="s">
        <v>74</v>
      </c>
      <c r="B1094" s="18" t="s">
        <v>252</v>
      </c>
      <c r="C1094" s="18" t="s">
        <v>2325</v>
      </c>
      <c r="D1094" s="18" t="s">
        <v>2326</v>
      </c>
      <c r="E1094" s="18" t="s">
        <v>2379</v>
      </c>
      <c r="F1094" s="18" t="s">
        <v>401</v>
      </c>
      <c r="G1094" s="18">
        <v>330</v>
      </c>
      <c r="H1094" s="18">
        <v>0</v>
      </c>
      <c r="I1094" s="18">
        <v>216.60000610351562</v>
      </c>
      <c r="J1094" s="18">
        <v>0</v>
      </c>
      <c r="K1094" s="18">
        <v>216.60000610351562</v>
      </c>
      <c r="L1094" s="18">
        <v>0</v>
      </c>
      <c r="M1094" s="7">
        <v>0</v>
      </c>
      <c r="N1094" s="7">
        <v>-330</v>
      </c>
      <c r="O1094" s="7">
        <v>-113.40000152587891</v>
      </c>
      <c r="P1094" s="7" t="s">
        <v>380</v>
      </c>
      <c r="Q1094" s="7" t="s">
        <v>2380</v>
      </c>
      <c r="R1094" s="7">
        <v>16.799999237060547</v>
      </c>
      <c r="S1094" s="7">
        <v>35</v>
      </c>
      <c r="T1094" s="7">
        <v>216.60000610351562</v>
      </c>
      <c r="U1094" s="7"/>
      <c r="V1094" s="7"/>
      <c r="W1094" s="18">
        <v>1</v>
      </c>
    </row>
    <row r="1095" spans="1:24" ht="15" customHeight="1">
      <c r="A1095" s="18" t="s">
        <v>74</v>
      </c>
      <c r="B1095" s="18" t="s">
        <v>250</v>
      </c>
      <c r="C1095" s="18" t="s">
        <v>2318</v>
      </c>
      <c r="D1095" s="18" t="s">
        <v>2319</v>
      </c>
      <c r="E1095" s="18" t="s">
        <v>2381</v>
      </c>
      <c r="F1095" s="18" t="s">
        <v>401</v>
      </c>
      <c r="G1095" s="18">
        <v>347</v>
      </c>
      <c r="H1095" s="18">
        <v>0</v>
      </c>
      <c r="I1095" s="18">
        <v>257.760009765625</v>
      </c>
      <c r="J1095" s="18">
        <v>0</v>
      </c>
      <c r="K1095" s="18">
        <v>257.760009765625</v>
      </c>
      <c r="L1095" s="18">
        <v>0</v>
      </c>
      <c r="M1095" s="7">
        <v>0</v>
      </c>
      <c r="N1095" s="7">
        <v>-347</v>
      </c>
      <c r="O1095" s="7">
        <v>-89.239997863769531</v>
      </c>
      <c r="P1095" s="7" t="s">
        <v>359</v>
      </c>
      <c r="Q1095" s="7" t="s">
        <v>1977</v>
      </c>
      <c r="R1095" s="7">
        <v>22.299999237060547</v>
      </c>
      <c r="S1095" s="7">
        <v>40</v>
      </c>
      <c r="T1095" s="7">
        <v>257.760009765625</v>
      </c>
      <c r="U1095" s="7"/>
      <c r="V1095" s="7"/>
      <c r="W1095" s="18">
        <v>1</v>
      </c>
    </row>
    <row r="1096" spans="1:24" ht="15" customHeight="1">
      <c r="A1096" s="18" t="s">
        <v>74</v>
      </c>
      <c r="B1096" s="18" t="s">
        <v>250</v>
      </c>
      <c r="C1096" s="18" t="s">
        <v>2318</v>
      </c>
      <c r="D1096" s="18" t="s">
        <v>2319</v>
      </c>
      <c r="E1096" s="18" t="s">
        <v>2382</v>
      </c>
      <c r="F1096" s="18" t="s">
        <v>401</v>
      </c>
      <c r="G1096" s="18">
        <v>219</v>
      </c>
      <c r="H1096" s="18">
        <v>0</v>
      </c>
      <c r="I1096" s="18">
        <v>146.60000610351562</v>
      </c>
      <c r="J1096" s="18">
        <v>0</v>
      </c>
      <c r="K1096" s="18">
        <v>146.60000610351562</v>
      </c>
      <c r="L1096" s="18">
        <v>0</v>
      </c>
      <c r="M1096" s="7">
        <v>0</v>
      </c>
      <c r="N1096" s="7">
        <v>-219</v>
      </c>
      <c r="O1096" s="7">
        <v>-72.400001525878906</v>
      </c>
      <c r="P1096" s="7" t="s">
        <v>352</v>
      </c>
      <c r="Q1096" s="7" t="s">
        <v>538</v>
      </c>
      <c r="R1096" s="7">
        <v>10.699999809265137</v>
      </c>
      <c r="S1096" s="7">
        <v>21</v>
      </c>
      <c r="T1096" s="7">
        <v>146.60000610351562</v>
      </c>
      <c r="U1096" s="7"/>
      <c r="V1096" s="7"/>
      <c r="W1096" s="18">
        <v>1</v>
      </c>
    </row>
    <row r="1097" spans="1:24" ht="15" customHeight="1">
      <c r="A1097" s="18" t="s">
        <v>74</v>
      </c>
      <c r="B1097" s="18" t="s">
        <v>251</v>
      </c>
      <c r="C1097" s="18" t="s">
        <v>2321</v>
      </c>
      <c r="D1097" s="18" t="s">
        <v>2322</v>
      </c>
      <c r="E1097" s="18" t="s">
        <v>2383</v>
      </c>
      <c r="F1097" s="18" t="s">
        <v>401</v>
      </c>
      <c r="G1097" s="18">
        <v>164</v>
      </c>
      <c r="H1097" s="18">
        <v>0</v>
      </c>
      <c r="I1097" s="18">
        <v>120.45999908447266</v>
      </c>
      <c r="J1097" s="18">
        <v>18.540000915527344</v>
      </c>
      <c r="K1097" s="18">
        <v>120.45999908447266</v>
      </c>
      <c r="L1097" s="18">
        <v>0</v>
      </c>
      <c r="M1097" s="7">
        <v>0</v>
      </c>
      <c r="N1097" s="7">
        <v>-164</v>
      </c>
      <c r="O1097" s="7">
        <v>-43.540000915527344</v>
      </c>
      <c r="P1097" s="7" t="s">
        <v>359</v>
      </c>
      <c r="Q1097" s="7" t="s">
        <v>2384</v>
      </c>
      <c r="R1097" s="7">
        <v>7.3000001907348633</v>
      </c>
      <c r="S1097" s="7">
        <v>19</v>
      </c>
      <c r="T1097" s="7">
        <v>101.91999816894531</v>
      </c>
      <c r="U1097" s="7"/>
      <c r="V1097" s="7"/>
      <c r="W1097" s="18">
        <v>1</v>
      </c>
    </row>
    <row r="1098" spans="1:24" ht="15" customHeight="1">
      <c r="A1098" s="18" t="s">
        <v>74</v>
      </c>
      <c r="B1098" s="18" t="s">
        <v>252</v>
      </c>
      <c r="C1098" s="18" t="s">
        <v>2325</v>
      </c>
      <c r="D1098" s="18" t="s">
        <v>2326</v>
      </c>
      <c r="E1098" s="18" t="s">
        <v>2385</v>
      </c>
      <c r="F1098" s="18" t="s">
        <v>401</v>
      </c>
      <c r="G1098" s="18">
        <v>238</v>
      </c>
      <c r="H1098" s="18">
        <v>0</v>
      </c>
      <c r="I1098" s="18">
        <v>160.36000061035156</v>
      </c>
      <c r="J1098" s="18">
        <v>7.6399998664855957</v>
      </c>
      <c r="K1098" s="18">
        <v>160.36000061035156</v>
      </c>
      <c r="L1098" s="18">
        <v>0</v>
      </c>
      <c r="M1098" s="7">
        <v>0</v>
      </c>
      <c r="N1098" s="7">
        <v>-238</v>
      </c>
      <c r="O1098" s="7">
        <v>-77.639999389648438</v>
      </c>
      <c r="P1098" s="7" t="s">
        <v>352</v>
      </c>
      <c r="Q1098" s="7" t="s">
        <v>1433</v>
      </c>
      <c r="R1098" s="7">
        <v>11.899999618530273</v>
      </c>
      <c r="S1098" s="7">
        <v>18</v>
      </c>
      <c r="T1098" s="7">
        <v>152.72000122070312</v>
      </c>
      <c r="U1098" s="7"/>
      <c r="V1098" s="7"/>
      <c r="W1098" s="18">
        <v>1</v>
      </c>
    </row>
    <row r="1099" spans="1:24" ht="15" customHeight="1">
      <c r="A1099" s="18" t="s">
        <v>74</v>
      </c>
      <c r="B1099" s="18" t="s">
        <v>251</v>
      </c>
      <c r="C1099" s="18" t="s">
        <v>2321</v>
      </c>
      <c r="D1099" s="18" t="s">
        <v>2322</v>
      </c>
      <c r="E1099" s="18" t="s">
        <v>2386</v>
      </c>
      <c r="F1099" s="18" t="s">
        <v>401</v>
      </c>
      <c r="G1099" s="18">
        <v>224</v>
      </c>
      <c r="H1099" s="18">
        <v>0</v>
      </c>
      <c r="I1099" s="18">
        <v>165</v>
      </c>
      <c r="J1099" s="18">
        <v>0</v>
      </c>
      <c r="K1099" s="18">
        <v>165</v>
      </c>
      <c r="L1099" s="18">
        <v>0</v>
      </c>
      <c r="M1099" s="7">
        <v>0</v>
      </c>
      <c r="N1099" s="7">
        <v>-224</v>
      </c>
      <c r="O1099" s="7">
        <v>-59</v>
      </c>
      <c r="P1099" s="7" t="s">
        <v>359</v>
      </c>
      <c r="Q1099" s="7" t="s">
        <v>792</v>
      </c>
      <c r="R1099" s="7">
        <v>15</v>
      </c>
      <c r="S1099" s="7">
        <v>29</v>
      </c>
      <c r="T1099" s="7">
        <v>165</v>
      </c>
      <c r="U1099" s="7"/>
      <c r="V1099" s="7"/>
      <c r="W1099" s="18">
        <v>1</v>
      </c>
    </row>
    <row r="1100" spans="1:24" ht="15" customHeight="1">
      <c r="A1100" s="18" t="s">
        <v>74</v>
      </c>
      <c r="B1100" s="18" t="s">
        <v>251</v>
      </c>
      <c r="C1100" s="18" t="s">
        <v>2321</v>
      </c>
      <c r="D1100" s="18" t="s">
        <v>2322</v>
      </c>
      <c r="E1100" s="18" t="s">
        <v>2387</v>
      </c>
      <c r="F1100" s="18" t="s">
        <v>401</v>
      </c>
      <c r="G1100" s="18">
        <v>154</v>
      </c>
      <c r="H1100" s="18">
        <v>0</v>
      </c>
      <c r="I1100" s="18">
        <v>86.639999389648437</v>
      </c>
      <c r="J1100" s="18">
        <v>0</v>
      </c>
      <c r="K1100" s="18">
        <v>86.639999389648437</v>
      </c>
      <c r="L1100" s="18">
        <v>0</v>
      </c>
      <c r="M1100" s="7">
        <v>0</v>
      </c>
      <c r="N1100" s="7">
        <v>-154</v>
      </c>
      <c r="O1100" s="7">
        <v>-67.360000610351563</v>
      </c>
      <c r="P1100" s="7" t="s">
        <v>359</v>
      </c>
      <c r="Q1100" s="7" t="s">
        <v>2388</v>
      </c>
      <c r="R1100" s="7">
        <v>5.0999999046325684</v>
      </c>
      <c r="S1100" s="7">
        <v>14</v>
      </c>
      <c r="T1100" s="7">
        <v>86.639999389648437</v>
      </c>
      <c r="U1100" s="7"/>
      <c r="V1100" s="7"/>
      <c r="W1100" s="18">
        <v>1</v>
      </c>
    </row>
    <row r="1101" spans="1:24" ht="15" customHeight="1">
      <c r="A1101" s="18" t="s">
        <v>74</v>
      </c>
      <c r="B1101" s="18" t="s">
        <v>250</v>
      </c>
      <c r="C1101" s="18" t="s">
        <v>2318</v>
      </c>
      <c r="D1101" s="18" t="s">
        <v>2319</v>
      </c>
      <c r="E1101" s="18" t="s">
        <v>2389</v>
      </c>
      <c r="F1101" s="18" t="s">
        <v>401</v>
      </c>
      <c r="G1101" s="18">
        <v>502</v>
      </c>
      <c r="H1101" s="18">
        <v>0</v>
      </c>
      <c r="I1101" s="18">
        <v>346.55999755859375</v>
      </c>
      <c r="J1101" s="18">
        <v>118.55999755859375</v>
      </c>
      <c r="K1101" s="18">
        <v>346.55999755859375</v>
      </c>
      <c r="L1101" s="18">
        <v>0</v>
      </c>
      <c r="M1101" s="7">
        <v>0</v>
      </c>
      <c r="N1101" s="7">
        <v>-502</v>
      </c>
      <c r="O1101" s="7">
        <v>-155.44000244140625</v>
      </c>
      <c r="P1101" s="7" t="s">
        <v>352</v>
      </c>
      <c r="Q1101" s="7" t="s">
        <v>1712</v>
      </c>
      <c r="R1101" s="7">
        <v>18.600000381469727</v>
      </c>
      <c r="S1101" s="7">
        <v>24</v>
      </c>
      <c r="T1101" s="7">
        <v>228</v>
      </c>
      <c r="U1101" s="7"/>
      <c r="V1101" s="7"/>
      <c r="W1101" s="18">
        <v>1</v>
      </c>
    </row>
    <row r="1102" spans="1:24" ht="15" customHeight="1">
      <c r="A1102" s="18" t="s">
        <v>74</v>
      </c>
      <c r="B1102" s="18" t="s">
        <v>250</v>
      </c>
      <c r="C1102" s="18" t="s">
        <v>2318</v>
      </c>
      <c r="D1102" s="18" t="s">
        <v>2319</v>
      </c>
      <c r="E1102" s="18" t="s">
        <v>2390</v>
      </c>
      <c r="F1102" s="18" t="s">
        <v>401</v>
      </c>
      <c r="G1102" s="18">
        <v>96</v>
      </c>
      <c r="H1102" s="18">
        <v>0</v>
      </c>
      <c r="I1102" s="18">
        <v>69.760002136230469</v>
      </c>
      <c r="J1102" s="18">
        <v>0</v>
      </c>
      <c r="K1102" s="18">
        <v>69.760002136230469</v>
      </c>
      <c r="L1102" s="18">
        <v>0</v>
      </c>
      <c r="M1102" s="7">
        <v>0</v>
      </c>
      <c r="N1102" s="7">
        <v>-96</v>
      </c>
      <c r="O1102" s="7">
        <v>-26.239999771118164</v>
      </c>
      <c r="P1102" s="7" t="s">
        <v>359</v>
      </c>
      <c r="Q1102" s="7" t="s">
        <v>2060</v>
      </c>
      <c r="R1102" s="7">
        <v>3.4000000953674316</v>
      </c>
      <c r="S1102" s="7">
        <v>8</v>
      </c>
      <c r="T1102" s="7">
        <v>69.760002136230469</v>
      </c>
      <c r="U1102" s="7"/>
      <c r="V1102" s="7"/>
      <c r="W1102" s="18">
        <v>1</v>
      </c>
    </row>
    <row r="1103" spans="1:24" ht="15" customHeight="1">
      <c r="A1103" s="18" t="s">
        <v>74</v>
      </c>
      <c r="B1103" s="18" t="s">
        <v>250</v>
      </c>
      <c r="C1103" s="18" t="s">
        <v>2318</v>
      </c>
      <c r="D1103" s="18" t="s">
        <v>2319</v>
      </c>
      <c r="E1103" s="18" t="s">
        <v>2391</v>
      </c>
      <c r="F1103" s="18" t="s">
        <v>401</v>
      </c>
      <c r="G1103" s="18">
        <v>185</v>
      </c>
      <c r="H1103" s="18">
        <v>0</v>
      </c>
      <c r="I1103" s="18">
        <v>136.24000549316406</v>
      </c>
      <c r="J1103" s="18">
        <v>0</v>
      </c>
      <c r="K1103" s="18">
        <v>136.24000549316406</v>
      </c>
      <c r="L1103" s="18">
        <v>0</v>
      </c>
      <c r="M1103" s="7">
        <v>0</v>
      </c>
      <c r="N1103" s="7">
        <v>-185</v>
      </c>
      <c r="O1103" s="7">
        <v>-48.759998321533203</v>
      </c>
      <c r="P1103" s="7" t="s">
        <v>359</v>
      </c>
      <c r="Q1103" s="7" t="s">
        <v>1473</v>
      </c>
      <c r="R1103" s="7">
        <v>11.600000381469727</v>
      </c>
      <c r="S1103" s="7">
        <v>22</v>
      </c>
      <c r="T1103" s="7">
        <v>136.24000549316406</v>
      </c>
      <c r="U1103" s="7"/>
      <c r="V1103" s="7"/>
      <c r="W1103" s="18">
        <v>1</v>
      </c>
    </row>
    <row r="1104" spans="1:24" ht="15" customHeight="1">
      <c r="A1104" s="18" t="s">
        <v>74</v>
      </c>
      <c r="B1104" s="18" t="s">
        <v>250</v>
      </c>
      <c r="C1104" s="18" t="s">
        <v>2318</v>
      </c>
      <c r="D1104" s="18" t="s">
        <v>2319</v>
      </c>
      <c r="E1104" s="18" t="s">
        <v>2392</v>
      </c>
      <c r="F1104" s="18" t="s">
        <v>401</v>
      </c>
      <c r="G1104" s="18">
        <v>248</v>
      </c>
      <c r="H1104" s="18">
        <v>0</v>
      </c>
      <c r="I1104" s="18">
        <v>164.60000610351562</v>
      </c>
      <c r="J1104" s="18">
        <v>0</v>
      </c>
      <c r="K1104" s="18">
        <v>164.60000610351562</v>
      </c>
      <c r="L1104" s="18">
        <v>0</v>
      </c>
      <c r="M1104" s="7">
        <v>0</v>
      </c>
      <c r="N1104" s="7">
        <v>-248</v>
      </c>
      <c r="O1104" s="7">
        <v>-83.400001525878906</v>
      </c>
      <c r="P1104" s="7" t="s">
        <v>352</v>
      </c>
      <c r="Q1104" s="7" t="s">
        <v>1648</v>
      </c>
      <c r="R1104" s="7">
        <v>12.699999809265137</v>
      </c>
      <c r="S1104" s="7">
        <v>23</v>
      </c>
      <c r="T1104" s="7">
        <v>164.60000610351562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250</v>
      </c>
      <c r="C1105" s="18" t="s">
        <v>2318</v>
      </c>
      <c r="D1105" s="18" t="s">
        <v>2319</v>
      </c>
      <c r="E1105" s="18" t="s">
        <v>2393</v>
      </c>
      <c r="F1105" s="18" t="s">
        <v>401</v>
      </c>
      <c r="G1105" s="18">
        <v>114</v>
      </c>
      <c r="H1105" s="18">
        <v>114</v>
      </c>
      <c r="I1105" s="18">
        <v>85</v>
      </c>
      <c r="J1105" s="18">
        <v>0</v>
      </c>
      <c r="K1105" s="18">
        <v>85</v>
      </c>
      <c r="L1105" s="18">
        <v>0</v>
      </c>
      <c r="M1105" s="7">
        <v>0</v>
      </c>
      <c r="N1105" s="7">
        <v>0</v>
      </c>
      <c r="O1105" s="7">
        <v>85</v>
      </c>
      <c r="P1105" s="7" t="s">
        <v>359</v>
      </c>
      <c r="Q1105" s="7" t="s">
        <v>2394</v>
      </c>
      <c r="R1105" s="7">
        <v>5</v>
      </c>
      <c r="S1105" s="7">
        <v>13</v>
      </c>
      <c r="T1105" s="7">
        <v>85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252</v>
      </c>
      <c r="C1106" s="18" t="s">
        <v>2325</v>
      </c>
      <c r="D1106" s="18" t="s">
        <v>2326</v>
      </c>
      <c r="E1106" s="18" t="s">
        <v>2395</v>
      </c>
      <c r="F1106" s="18" t="s">
        <v>401</v>
      </c>
      <c r="G1106" s="18">
        <v>234</v>
      </c>
      <c r="H1106" s="18">
        <v>0</v>
      </c>
      <c r="I1106" s="18">
        <v>119.59999847412109</v>
      </c>
      <c r="J1106" s="18">
        <v>0</v>
      </c>
      <c r="K1106" s="18">
        <v>119.59999847412109</v>
      </c>
      <c r="L1106" s="18">
        <v>0</v>
      </c>
      <c r="M1106" s="7">
        <v>0</v>
      </c>
      <c r="N1106" s="7">
        <v>-234</v>
      </c>
      <c r="O1106" s="7">
        <v>-114.40000152587891</v>
      </c>
      <c r="P1106" s="7" t="s">
        <v>380</v>
      </c>
      <c r="Q1106" s="7" t="s">
        <v>2394</v>
      </c>
      <c r="R1106" s="7">
        <v>8.1999998092651367</v>
      </c>
      <c r="S1106" s="7">
        <v>14</v>
      </c>
      <c r="T1106" s="7">
        <v>119.59999847412109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253</v>
      </c>
      <c r="C1107" s="18" t="s">
        <v>2396</v>
      </c>
      <c r="D1107" s="18" t="s">
        <v>2397</v>
      </c>
      <c r="E1107" s="18" t="s">
        <v>2398</v>
      </c>
      <c r="F1107" s="18" t="s">
        <v>351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376</v>
      </c>
      <c r="Q1107" s="7" t="s">
        <v>536</v>
      </c>
      <c r="R1107" s="7">
        <v>0</v>
      </c>
      <c r="S1107" s="7">
        <v>0</v>
      </c>
      <c r="T1107" s="7">
        <v>0</v>
      </c>
      <c r="U1107" s="7" t="s">
        <v>2399</v>
      </c>
      <c r="V1107" s="7">
        <v>0</v>
      </c>
      <c r="W1107" s="18">
        <v>0</v>
      </c>
    </row>
    <row r="1108" spans="1:23" ht="15" customHeight="1">
      <c r="A1108" s="18" t="s">
        <v>74</v>
      </c>
      <c r="B1108" s="18" t="s">
        <v>253</v>
      </c>
      <c r="C1108" s="18" t="s">
        <v>2396</v>
      </c>
      <c r="D1108" s="18" t="s">
        <v>2397</v>
      </c>
      <c r="E1108" s="18" t="s">
        <v>2400</v>
      </c>
      <c r="F1108" s="18" t="s">
        <v>401</v>
      </c>
      <c r="G1108" s="18">
        <v>124</v>
      </c>
      <c r="H1108" s="18">
        <v>124</v>
      </c>
      <c r="I1108" s="18">
        <v>83.139999389648437</v>
      </c>
      <c r="J1108" s="18">
        <v>0.93999999761581421</v>
      </c>
      <c r="K1108" s="18">
        <v>83.139999389648437</v>
      </c>
      <c r="L1108" s="18">
        <v>0</v>
      </c>
      <c r="M1108" s="7">
        <v>0</v>
      </c>
      <c r="N1108" s="7">
        <v>0</v>
      </c>
      <c r="O1108" s="7">
        <v>83.139999389648437</v>
      </c>
      <c r="P1108" s="7" t="s">
        <v>352</v>
      </c>
      <c r="Q1108" s="7" t="s">
        <v>868</v>
      </c>
      <c r="R1108" s="7">
        <v>3.9000000953674316</v>
      </c>
      <c r="S1108" s="7">
        <v>11</v>
      </c>
      <c r="T1108" s="7">
        <v>82.199996948242188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253</v>
      </c>
      <c r="C1109" s="18" t="s">
        <v>2396</v>
      </c>
      <c r="D1109" s="18" t="s">
        <v>2397</v>
      </c>
      <c r="E1109" s="18" t="s">
        <v>2401</v>
      </c>
      <c r="F1109" s="18" t="s">
        <v>401</v>
      </c>
      <c r="G1109" s="18">
        <v>154</v>
      </c>
      <c r="H1109" s="18">
        <v>154</v>
      </c>
      <c r="I1109" s="18">
        <v>114.40000152587891</v>
      </c>
      <c r="J1109" s="18">
        <v>0</v>
      </c>
      <c r="K1109" s="18">
        <v>114.40000152587891</v>
      </c>
      <c r="L1109" s="18">
        <v>0</v>
      </c>
      <c r="M1109" s="7">
        <v>0</v>
      </c>
      <c r="N1109" s="7">
        <v>0</v>
      </c>
      <c r="O1109" s="7">
        <v>114.40000152587891</v>
      </c>
      <c r="P1109" s="7" t="s">
        <v>359</v>
      </c>
      <c r="Q1109" s="7" t="s">
        <v>1313</v>
      </c>
      <c r="R1109" s="7">
        <v>8.5</v>
      </c>
      <c r="S1109" s="7">
        <v>20</v>
      </c>
      <c r="T1109" s="7">
        <v>114.40000152587891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253</v>
      </c>
      <c r="C1110" s="18" t="s">
        <v>2396</v>
      </c>
      <c r="D1110" s="18" t="s">
        <v>2397</v>
      </c>
      <c r="E1110" s="18" t="s">
        <v>2402</v>
      </c>
      <c r="F1110" s="18" t="s">
        <v>401</v>
      </c>
      <c r="G1110" s="18">
        <v>201</v>
      </c>
      <c r="H1110" s="18">
        <v>0</v>
      </c>
      <c r="I1110" s="18">
        <v>149.42999267578125</v>
      </c>
      <c r="J1110" s="18">
        <v>28.190000534057617</v>
      </c>
      <c r="K1110" s="18">
        <v>149.42999267578125</v>
      </c>
      <c r="L1110" s="18">
        <v>0</v>
      </c>
      <c r="M1110" s="7">
        <v>0</v>
      </c>
      <c r="N1110" s="7">
        <v>-201</v>
      </c>
      <c r="O1110" s="7">
        <v>-51.569999694824219</v>
      </c>
      <c r="P1110" s="7" t="s">
        <v>359</v>
      </c>
      <c r="Q1110" s="7" t="s">
        <v>2403</v>
      </c>
      <c r="R1110" s="7">
        <v>9.1000003814697266</v>
      </c>
      <c r="S1110" s="7">
        <v>23</v>
      </c>
      <c r="T1110" s="7">
        <v>121.23999786376953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253</v>
      </c>
      <c r="C1111" s="18" t="s">
        <v>2396</v>
      </c>
      <c r="D1111" s="18" t="s">
        <v>2397</v>
      </c>
      <c r="E1111" s="18" t="s">
        <v>2404</v>
      </c>
      <c r="F1111" s="18" t="s">
        <v>401</v>
      </c>
      <c r="G1111" s="18">
        <v>207</v>
      </c>
      <c r="H1111" s="18">
        <v>207</v>
      </c>
      <c r="I1111" s="18">
        <v>139</v>
      </c>
      <c r="J1111" s="18">
        <v>0</v>
      </c>
      <c r="K1111" s="18">
        <v>139</v>
      </c>
      <c r="L1111" s="18">
        <v>0</v>
      </c>
      <c r="M1111" s="7">
        <v>0</v>
      </c>
      <c r="N1111" s="7">
        <v>0</v>
      </c>
      <c r="O1111" s="7">
        <v>139</v>
      </c>
      <c r="P1111" s="7" t="s">
        <v>352</v>
      </c>
      <c r="Q1111" s="7" t="s">
        <v>1663</v>
      </c>
      <c r="R1111" s="7">
        <v>10</v>
      </c>
      <c r="S1111" s="7">
        <v>19</v>
      </c>
      <c r="T1111" s="7">
        <v>139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253</v>
      </c>
      <c r="C1112" s="18" t="s">
        <v>2396</v>
      </c>
      <c r="D1112" s="18" t="s">
        <v>2397</v>
      </c>
      <c r="E1112" s="18" t="s">
        <v>2405</v>
      </c>
      <c r="F1112" s="18" t="s">
        <v>401</v>
      </c>
      <c r="G1112" s="18">
        <v>382</v>
      </c>
      <c r="H1112" s="18">
        <v>0</v>
      </c>
      <c r="I1112" s="18">
        <v>208.80000305175781</v>
      </c>
      <c r="J1112" s="18">
        <v>0</v>
      </c>
      <c r="K1112" s="18">
        <v>208.80000305175781</v>
      </c>
      <c r="L1112" s="18">
        <v>0</v>
      </c>
      <c r="M1112" s="7">
        <v>0</v>
      </c>
      <c r="N1112" s="7">
        <v>-382</v>
      </c>
      <c r="O1112" s="7">
        <v>-173.19999694824219</v>
      </c>
      <c r="P1112" s="7" t="s">
        <v>352</v>
      </c>
      <c r="Q1112" s="7" t="s">
        <v>2406</v>
      </c>
      <c r="R1112" s="7">
        <v>16.399999618530273</v>
      </c>
      <c r="S1112" s="7">
        <v>32</v>
      </c>
      <c r="T1112" s="7">
        <v>208.80000305175781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253</v>
      </c>
      <c r="C1113" s="18" t="s">
        <v>2396</v>
      </c>
      <c r="D1113" s="18" t="s">
        <v>2397</v>
      </c>
      <c r="E1113" s="18" t="s">
        <v>2407</v>
      </c>
      <c r="F1113" s="18" t="s">
        <v>401</v>
      </c>
      <c r="G1113" s="18">
        <v>360</v>
      </c>
      <c r="H1113" s="18">
        <v>360</v>
      </c>
      <c r="I1113" s="18">
        <v>241.1199951171875</v>
      </c>
      <c r="J1113" s="18">
        <v>0</v>
      </c>
      <c r="K1113" s="18">
        <v>241.1199951171875</v>
      </c>
      <c r="L1113" s="18">
        <v>0</v>
      </c>
      <c r="M1113" s="7">
        <v>0</v>
      </c>
      <c r="N1113" s="7">
        <v>0</v>
      </c>
      <c r="O1113" s="7">
        <v>241.1199951171875</v>
      </c>
      <c r="P1113" s="7" t="s">
        <v>359</v>
      </c>
      <c r="Q1113" s="7" t="s">
        <v>2408</v>
      </c>
      <c r="R1113" s="7">
        <v>22.100000381469727</v>
      </c>
      <c r="S1113" s="7">
        <v>32</v>
      </c>
      <c r="T1113" s="7">
        <v>241.1199951171875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253</v>
      </c>
      <c r="C1114" s="18" t="s">
        <v>2396</v>
      </c>
      <c r="D1114" s="18" t="s">
        <v>2397</v>
      </c>
      <c r="E1114" s="18" t="s">
        <v>2409</v>
      </c>
      <c r="F1114" s="18" t="s">
        <v>401</v>
      </c>
      <c r="G1114" s="18">
        <v>502</v>
      </c>
      <c r="H1114" s="18">
        <v>0</v>
      </c>
      <c r="I1114" s="18">
        <v>288.60000610351562</v>
      </c>
      <c r="J1114" s="18">
        <v>0</v>
      </c>
      <c r="K1114" s="18">
        <v>288.60000610351562</v>
      </c>
      <c r="L1114" s="18">
        <v>0</v>
      </c>
      <c r="M1114" s="7">
        <v>0</v>
      </c>
      <c r="N1114" s="7">
        <v>-502</v>
      </c>
      <c r="O1114" s="7">
        <v>-213.39999389648437</v>
      </c>
      <c r="P1114" s="7" t="s">
        <v>352</v>
      </c>
      <c r="Q1114" s="7" t="s">
        <v>2410</v>
      </c>
      <c r="R1114" s="7">
        <v>22.799999237060547</v>
      </c>
      <c r="S1114" s="7">
        <v>35</v>
      </c>
      <c r="T1114" s="7">
        <v>288.60000610351562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255</v>
      </c>
      <c r="C1115" s="18" t="s">
        <v>2411</v>
      </c>
      <c r="D1115" s="18" t="s">
        <v>2412</v>
      </c>
      <c r="E1115" s="18" t="s">
        <v>2413</v>
      </c>
      <c r="F1115" s="18" t="s">
        <v>351</v>
      </c>
      <c r="G1115" s="18">
        <v>0</v>
      </c>
      <c r="H1115" s="18">
        <v>0</v>
      </c>
      <c r="I1115" s="18">
        <v>22.299999237060547</v>
      </c>
      <c r="J1115" s="18">
        <v>0</v>
      </c>
      <c r="K1115" s="18">
        <v>22.299999237060547</v>
      </c>
      <c r="L1115" s="18">
        <v>0</v>
      </c>
      <c r="M1115" s="7">
        <v>0</v>
      </c>
      <c r="N1115" s="7">
        <v>0</v>
      </c>
      <c r="O1115" s="7">
        <v>22.299999237060547</v>
      </c>
      <c r="P1115" s="7" t="s">
        <v>352</v>
      </c>
      <c r="Q1115" s="7" t="s">
        <v>2414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>
      <c r="A1116" s="18" t="s">
        <v>74</v>
      </c>
      <c r="B1116" s="18" t="s">
        <v>255</v>
      </c>
      <c r="C1116" s="18" t="s">
        <v>2411</v>
      </c>
      <c r="D1116" s="18" t="s">
        <v>2412</v>
      </c>
      <c r="E1116" s="18" t="s">
        <v>2415</v>
      </c>
      <c r="F1116" s="18" t="s">
        <v>351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352</v>
      </c>
      <c r="Q1116" s="7" t="s">
        <v>2416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>
      <c r="A1117" s="18" t="s">
        <v>74</v>
      </c>
      <c r="B1117" s="18" t="s">
        <v>255</v>
      </c>
      <c r="C1117" s="18" t="s">
        <v>2411</v>
      </c>
      <c r="D1117" s="18" t="s">
        <v>2412</v>
      </c>
      <c r="E1117" s="18" t="s">
        <v>2417</v>
      </c>
      <c r="F1117" s="18" t="s">
        <v>351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352</v>
      </c>
      <c r="Q1117" s="7" t="s">
        <v>2416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74</v>
      </c>
      <c r="B1118" s="18" t="s">
        <v>254</v>
      </c>
      <c r="C1118" s="18" t="s">
        <v>2418</v>
      </c>
      <c r="D1118" s="18" t="s">
        <v>2419</v>
      </c>
      <c r="E1118" s="18" t="s">
        <v>2420</v>
      </c>
      <c r="F1118" s="18" t="s">
        <v>351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380</v>
      </c>
      <c r="Q1118" s="7" t="s">
        <v>2421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>
      <c r="A1119" s="18" t="s">
        <v>74</v>
      </c>
      <c r="B1119" s="18" t="s">
        <v>254</v>
      </c>
      <c r="C1119" s="18" t="s">
        <v>2418</v>
      </c>
      <c r="D1119" s="18" t="s">
        <v>2419</v>
      </c>
      <c r="E1119" s="18" t="s">
        <v>2422</v>
      </c>
      <c r="F1119" s="18" t="s">
        <v>351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380</v>
      </c>
      <c r="Q1119" s="7" t="s">
        <v>2423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>
      <c r="A1120" s="18" t="s">
        <v>74</v>
      </c>
      <c r="B1120" s="18" t="s">
        <v>255</v>
      </c>
      <c r="C1120" s="18" t="s">
        <v>2411</v>
      </c>
      <c r="D1120" s="18" t="s">
        <v>2412</v>
      </c>
      <c r="E1120" s="18" t="s">
        <v>2424</v>
      </c>
      <c r="F1120" s="18" t="s">
        <v>351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352</v>
      </c>
      <c r="Q1120" s="7" t="s">
        <v>677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4" ht="15" customHeight="1">
      <c r="A1121" s="18" t="s">
        <v>74</v>
      </c>
      <c r="B1121" s="18" t="s">
        <v>255</v>
      </c>
      <c r="C1121" s="18" t="s">
        <v>2411</v>
      </c>
      <c r="D1121" s="18" t="s">
        <v>2412</v>
      </c>
      <c r="E1121" s="18" t="s">
        <v>2425</v>
      </c>
      <c r="F1121" s="18" t="s">
        <v>351</v>
      </c>
      <c r="G1121" s="18">
        <v>0</v>
      </c>
      <c r="H1121" s="18">
        <v>0</v>
      </c>
      <c r="I1121" s="18">
        <v>22.299999237060547</v>
      </c>
      <c r="J1121" s="18">
        <v>0</v>
      </c>
      <c r="K1121" s="18">
        <v>22.299999237060547</v>
      </c>
      <c r="L1121" s="18">
        <v>0</v>
      </c>
      <c r="M1121" s="7">
        <v>0</v>
      </c>
      <c r="N1121" s="7">
        <v>0</v>
      </c>
      <c r="O1121" s="7">
        <v>22.299999237060547</v>
      </c>
      <c r="P1121" s="7" t="s">
        <v>352</v>
      </c>
      <c r="Q1121" s="7" t="s">
        <v>2426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4" ht="15" customHeight="1">
      <c r="A1122" s="18" t="s">
        <v>74</v>
      </c>
      <c r="B1122" s="18" t="s">
        <v>255</v>
      </c>
      <c r="C1122" s="18" t="s">
        <v>2411</v>
      </c>
      <c r="D1122" s="18" t="s">
        <v>2412</v>
      </c>
      <c r="E1122" s="18" t="s">
        <v>2427</v>
      </c>
      <c r="F1122" s="18" t="s">
        <v>351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352</v>
      </c>
      <c r="Q1122" s="7" t="s">
        <v>2428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4" ht="15" customHeight="1">
      <c r="A1123" s="18" t="s">
        <v>74</v>
      </c>
      <c r="B1123" s="18" t="s">
        <v>254</v>
      </c>
      <c r="C1123" s="18" t="s">
        <v>2418</v>
      </c>
      <c r="D1123" s="18" t="s">
        <v>2419</v>
      </c>
      <c r="E1123" s="18" t="s">
        <v>2429</v>
      </c>
      <c r="F1123" s="18" t="s">
        <v>351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376</v>
      </c>
      <c r="Q1123" s="7" t="s">
        <v>2430</v>
      </c>
      <c r="R1123" s="7">
        <v>0</v>
      </c>
      <c r="S1123" s="7">
        <v>0</v>
      </c>
      <c r="T1123" s="7">
        <v>0</v>
      </c>
      <c r="U1123" s="7" t="s">
        <v>2431</v>
      </c>
      <c r="V1123" s="7">
        <v>0</v>
      </c>
      <c r="W1123" s="18">
        <v>0</v>
      </c>
    </row>
    <row r="1124" spans="1:24" ht="15" customHeight="1">
      <c r="A1124" s="18" t="s">
        <v>74</v>
      </c>
      <c r="B1124" s="18" t="s">
        <v>255</v>
      </c>
      <c r="C1124" s="18" t="s">
        <v>2411</v>
      </c>
      <c r="D1124" s="18" t="s">
        <v>2412</v>
      </c>
      <c r="E1124" s="18" t="s">
        <v>2432</v>
      </c>
      <c r="F1124" s="18" t="s">
        <v>351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380</v>
      </c>
      <c r="Q1124" s="7" t="s">
        <v>2433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4" ht="15" customHeight="1">
      <c r="A1125" s="18" t="s">
        <v>74</v>
      </c>
      <c r="B1125" s="18" t="s">
        <v>254</v>
      </c>
      <c r="C1125" s="18" t="s">
        <v>2418</v>
      </c>
      <c r="D1125" s="18" t="s">
        <v>2419</v>
      </c>
      <c r="E1125" s="18" t="s">
        <v>2434</v>
      </c>
      <c r="F1125" s="18" t="s">
        <v>351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380</v>
      </c>
      <c r="Q1125" s="7" t="s">
        <v>471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4" ht="15" customHeight="1">
      <c r="A1126" s="18" t="s">
        <v>74</v>
      </c>
      <c r="B1126" s="18" t="s">
        <v>254</v>
      </c>
      <c r="C1126" s="18" t="s">
        <v>2418</v>
      </c>
      <c r="D1126" s="18" t="s">
        <v>2419</v>
      </c>
      <c r="E1126" s="18" t="s">
        <v>2435</v>
      </c>
      <c r="F1126" s="18" t="s">
        <v>351</v>
      </c>
      <c r="G1126" s="18">
        <v>0</v>
      </c>
      <c r="H1126" s="18">
        <v>0</v>
      </c>
      <c r="I1126" s="18">
        <v>22.299999237060547</v>
      </c>
      <c r="J1126" s="18">
        <v>0</v>
      </c>
      <c r="K1126" s="18">
        <v>22.299999237060547</v>
      </c>
      <c r="L1126" s="18">
        <v>0</v>
      </c>
      <c r="M1126" s="7">
        <v>0</v>
      </c>
      <c r="N1126" s="7">
        <v>0</v>
      </c>
      <c r="O1126" s="7">
        <v>22.299999237060547</v>
      </c>
      <c r="P1126" s="7" t="s">
        <v>380</v>
      </c>
      <c r="Q1126" s="7" t="s">
        <v>749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4" ht="15" customHeight="1">
      <c r="A1127" s="18" t="s">
        <v>74</v>
      </c>
      <c r="B1127" s="18" t="s">
        <v>255</v>
      </c>
      <c r="C1127" s="18" t="s">
        <v>2411</v>
      </c>
      <c r="D1127" s="18" t="s">
        <v>2412</v>
      </c>
      <c r="E1127" s="18" t="s">
        <v>2436</v>
      </c>
      <c r="F1127" s="18" t="s">
        <v>351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352</v>
      </c>
      <c r="Q1127" s="7" t="s">
        <v>399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4" ht="15" customHeight="1">
      <c r="A1128" s="18" t="s">
        <v>74</v>
      </c>
      <c r="B1128" s="18" t="s">
        <v>255</v>
      </c>
      <c r="C1128" s="18" t="s">
        <v>2411</v>
      </c>
      <c r="D1128" s="18" t="s">
        <v>2412</v>
      </c>
      <c r="E1128" s="18" t="s">
        <v>2437</v>
      </c>
      <c r="F1128" s="18" t="s">
        <v>401</v>
      </c>
      <c r="G1128" s="18">
        <v>387</v>
      </c>
      <c r="H1128" s="18">
        <v>387</v>
      </c>
      <c r="I1128" s="18">
        <v>238.60000610351562</v>
      </c>
      <c r="J1128" s="18">
        <v>0</v>
      </c>
      <c r="K1128" s="18">
        <v>238.60000610351562</v>
      </c>
      <c r="L1128" s="18">
        <v>0</v>
      </c>
      <c r="M1128" s="7">
        <v>0</v>
      </c>
      <c r="N1128" s="7">
        <v>0</v>
      </c>
      <c r="O1128" s="7">
        <v>238.60000610351562</v>
      </c>
      <c r="P1128" s="7" t="s">
        <v>352</v>
      </c>
      <c r="Q1128" s="7" t="s">
        <v>1208</v>
      </c>
      <c r="R1128" s="7">
        <v>18.799999237060547</v>
      </c>
      <c r="S1128" s="7">
        <v>33</v>
      </c>
      <c r="T1128" s="7">
        <v>238.60000610351562</v>
      </c>
      <c r="U1128" s="7"/>
      <c r="V1128" s="7"/>
      <c r="W1128" s="18">
        <v>1</v>
      </c>
    </row>
    <row r="1129" spans="1:24" ht="15" customHeight="1">
      <c r="A1129" s="18" t="s">
        <v>74</v>
      </c>
      <c r="B1129" s="18" t="s">
        <v>254</v>
      </c>
      <c r="C1129" s="18" t="s">
        <v>2418</v>
      </c>
      <c r="D1129" s="18" t="s">
        <v>2419</v>
      </c>
      <c r="E1129" s="18" t="s">
        <v>2438</v>
      </c>
      <c r="F1129" s="18" t="s">
        <v>401</v>
      </c>
      <c r="G1129" s="18">
        <v>496</v>
      </c>
      <c r="H1129" s="18">
        <v>496</v>
      </c>
      <c r="I1129" s="18">
        <v>347.95999145507812</v>
      </c>
      <c r="J1129" s="18">
        <v>0</v>
      </c>
      <c r="K1129" s="18">
        <v>347.95999145507812</v>
      </c>
      <c r="L1129" s="18">
        <v>0</v>
      </c>
      <c r="M1129" s="7">
        <v>27</v>
      </c>
      <c r="N1129" s="7">
        <v>0</v>
      </c>
      <c r="O1129" s="7">
        <v>374.95999145507812</v>
      </c>
      <c r="P1129" s="7" t="s">
        <v>359</v>
      </c>
      <c r="Q1129" s="7" t="s">
        <v>542</v>
      </c>
      <c r="R1129" s="7">
        <v>28.299999237060547</v>
      </c>
      <c r="S1129" s="7">
        <v>63</v>
      </c>
      <c r="T1129" s="7">
        <v>347.95999145507812</v>
      </c>
      <c r="U1129" s="7"/>
      <c r="V1129" s="7"/>
      <c r="W1129" s="18">
        <v>1</v>
      </c>
    </row>
    <row r="1130" spans="1:24" ht="15" customHeight="1">
      <c r="A1130" s="18" t="s">
        <v>74</v>
      </c>
      <c r="B1130" s="18" t="s">
        <v>254</v>
      </c>
      <c r="C1130" s="18" t="s">
        <v>2418</v>
      </c>
      <c r="D1130" s="18" t="s">
        <v>2419</v>
      </c>
      <c r="E1130" s="18" t="s">
        <v>2439</v>
      </c>
      <c r="F1130" s="18" t="s">
        <v>401</v>
      </c>
      <c r="G1130" s="18">
        <v>0</v>
      </c>
      <c r="H1130" s="18">
        <v>0</v>
      </c>
      <c r="I1130" s="18">
        <v>279.29000854492187</v>
      </c>
      <c r="J1130" s="18">
        <v>0</v>
      </c>
      <c r="K1130" s="18">
        <v>279.29000854492187</v>
      </c>
      <c r="L1130" s="18">
        <v>0</v>
      </c>
      <c r="M1130" s="7">
        <v>27</v>
      </c>
      <c r="N1130" s="7">
        <v>-397</v>
      </c>
      <c r="O1130" s="7">
        <v>-90.709999084472656</v>
      </c>
      <c r="P1130" s="7" t="s">
        <v>376</v>
      </c>
      <c r="Q1130" s="7" t="s">
        <v>550</v>
      </c>
      <c r="R1130" s="7">
        <v>22.469999313354492</v>
      </c>
      <c r="S1130" s="7">
        <v>83</v>
      </c>
      <c r="T1130" s="7">
        <v>279.29000854492187</v>
      </c>
      <c r="U1130" s="7" t="s">
        <v>2440</v>
      </c>
      <c r="V1130" s="7">
        <v>3</v>
      </c>
      <c r="W1130" s="18">
        <v>3</v>
      </c>
    </row>
    <row r="1131" spans="1:24" ht="15" customHeight="1">
      <c r="A1131" s="18" t="s">
        <v>74</v>
      </c>
      <c r="B1131" s="18" t="s">
        <v>254</v>
      </c>
      <c r="C1131" s="18" t="s">
        <v>2418</v>
      </c>
      <c r="D1131" s="18" t="s">
        <v>2419</v>
      </c>
      <c r="E1131" s="18" t="s">
        <v>2441</v>
      </c>
      <c r="F1131" s="18" t="s">
        <v>401</v>
      </c>
      <c r="G1131" s="18">
        <v>202</v>
      </c>
      <c r="H1131" s="18">
        <v>0</v>
      </c>
      <c r="I1131" s="18">
        <v>150</v>
      </c>
      <c r="J1131" s="18">
        <v>0</v>
      </c>
      <c r="K1131" s="18">
        <v>150</v>
      </c>
      <c r="L1131" s="18">
        <v>0</v>
      </c>
      <c r="M1131" s="7">
        <v>0</v>
      </c>
      <c r="N1131" s="7">
        <v>-202</v>
      </c>
      <c r="O1131" s="7">
        <v>-52</v>
      </c>
      <c r="P1131" s="7" t="s">
        <v>359</v>
      </c>
      <c r="Q1131" s="7" t="s">
        <v>2442</v>
      </c>
      <c r="R1131" s="7">
        <v>10</v>
      </c>
      <c r="S1131" s="7">
        <v>46</v>
      </c>
      <c r="T1131" s="7">
        <v>150</v>
      </c>
      <c r="U1131" s="7"/>
      <c r="V1131" s="7"/>
      <c r="W1131" s="18">
        <v>1</v>
      </c>
    </row>
    <row r="1132" spans="1:24" ht="15" customHeight="1">
      <c r="A1132" s="18" t="s">
        <v>74</v>
      </c>
      <c r="B1132" s="18" t="s">
        <v>255</v>
      </c>
      <c r="C1132" s="18" t="s">
        <v>2411</v>
      </c>
      <c r="D1132" s="18" t="s">
        <v>2412</v>
      </c>
      <c r="E1132" s="18" t="s">
        <v>2443</v>
      </c>
      <c r="F1132" s="18" t="s">
        <v>401</v>
      </c>
      <c r="G1132" s="18">
        <v>416</v>
      </c>
      <c r="H1132" s="18">
        <v>416</v>
      </c>
      <c r="I1132" s="18">
        <v>259.6199951171875</v>
      </c>
      <c r="J1132" s="18">
        <v>1.9999999552965164E-2</v>
      </c>
      <c r="K1132" s="18">
        <v>259.6199951171875</v>
      </c>
      <c r="L1132" s="18">
        <v>0</v>
      </c>
      <c r="M1132" s="7">
        <v>27</v>
      </c>
      <c r="N1132" s="7">
        <v>0</v>
      </c>
      <c r="O1132" s="7">
        <v>286.6199951171875</v>
      </c>
      <c r="P1132" s="7" t="s">
        <v>352</v>
      </c>
      <c r="Q1132" s="7" t="s">
        <v>2444</v>
      </c>
      <c r="R1132" s="7">
        <v>18.799999237060547</v>
      </c>
      <c r="S1132" s="7">
        <v>54</v>
      </c>
      <c r="T1132" s="7">
        <v>259.60000610351562</v>
      </c>
      <c r="U1132" s="7"/>
      <c r="V1132" s="7"/>
      <c r="W1132" s="18">
        <v>1</v>
      </c>
    </row>
    <row r="1133" spans="1:24" ht="15" customHeight="1">
      <c r="A1133" s="18" t="s">
        <v>74</v>
      </c>
      <c r="B1133" s="18" t="s">
        <v>254</v>
      </c>
      <c r="C1133" s="18" t="s">
        <v>2418</v>
      </c>
      <c r="D1133" s="18" t="s">
        <v>2419</v>
      </c>
      <c r="E1133" s="18" t="s">
        <v>2445</v>
      </c>
      <c r="F1133" s="18" t="s">
        <v>401</v>
      </c>
      <c r="G1133" s="18">
        <v>341</v>
      </c>
      <c r="H1133" s="18">
        <v>0</v>
      </c>
      <c r="I1133" s="18">
        <v>243.19999694824219</v>
      </c>
      <c r="J1133" s="18">
        <v>0</v>
      </c>
      <c r="K1133" s="18">
        <v>243.19999694824219</v>
      </c>
      <c r="L1133" s="18">
        <v>-9.9999997764825821E-3</v>
      </c>
      <c r="M1133" s="7">
        <v>0</v>
      </c>
      <c r="N1133" s="7">
        <v>-341</v>
      </c>
      <c r="O1133" s="7">
        <v>-97.80999755859375</v>
      </c>
      <c r="P1133" s="7" t="s">
        <v>359</v>
      </c>
      <c r="Q1133" s="7" t="s">
        <v>2446</v>
      </c>
      <c r="R1133" s="7">
        <v>7.9000000953674316</v>
      </c>
      <c r="S1133" s="7">
        <v>94</v>
      </c>
      <c r="T1133" s="7">
        <v>243.19999694824219</v>
      </c>
      <c r="U1133" s="7"/>
      <c r="V1133" s="7"/>
      <c r="W1133" s="18">
        <v>1</v>
      </c>
      <c r="X1133" t="s">
        <v>365</v>
      </c>
    </row>
    <row r="1134" spans="1:24" ht="15" customHeight="1">
      <c r="A1134" s="18" t="s">
        <v>74</v>
      </c>
      <c r="B1134" s="18" t="s">
        <v>254</v>
      </c>
      <c r="C1134" s="18" t="s">
        <v>2418</v>
      </c>
      <c r="D1134" s="18" t="s">
        <v>2419</v>
      </c>
      <c r="E1134" s="18" t="s">
        <v>2447</v>
      </c>
      <c r="F1134" s="18" t="s">
        <v>401</v>
      </c>
      <c r="G1134" s="18">
        <v>142</v>
      </c>
      <c r="H1134" s="18">
        <v>0</v>
      </c>
      <c r="I1134" s="18">
        <v>94.660003662109375</v>
      </c>
      <c r="J1134" s="18">
        <v>2.8199999332427979</v>
      </c>
      <c r="K1134" s="18">
        <v>94.660003662109375</v>
      </c>
      <c r="L1134" s="18">
        <v>0</v>
      </c>
      <c r="M1134" s="7">
        <v>0</v>
      </c>
      <c r="N1134" s="7">
        <v>-142</v>
      </c>
      <c r="O1134" s="7">
        <v>-47.340000152587891</v>
      </c>
      <c r="P1134" s="7" t="s">
        <v>359</v>
      </c>
      <c r="Q1134" s="7" t="s">
        <v>2448</v>
      </c>
      <c r="R1134" s="7">
        <v>5.5999999046325684</v>
      </c>
      <c r="S1134" s="7">
        <v>16</v>
      </c>
      <c r="T1134" s="7">
        <v>91.839996337890625</v>
      </c>
      <c r="U1134" s="7"/>
      <c r="V1134" s="7"/>
      <c r="W1134" s="18">
        <v>1</v>
      </c>
    </row>
    <row r="1135" spans="1:24" ht="15" customHeight="1">
      <c r="A1135" s="18" t="s">
        <v>74</v>
      </c>
      <c r="B1135" s="18" t="s">
        <v>255</v>
      </c>
      <c r="C1135" s="18" t="s">
        <v>2411</v>
      </c>
      <c r="D1135" s="18" t="s">
        <v>2412</v>
      </c>
      <c r="E1135" s="18" t="s">
        <v>2449</v>
      </c>
      <c r="F1135" s="18" t="s">
        <v>401</v>
      </c>
      <c r="G1135" s="18">
        <v>233</v>
      </c>
      <c r="H1135" s="18">
        <v>233</v>
      </c>
      <c r="I1135" s="18">
        <v>156.39999389648437</v>
      </c>
      <c r="J1135" s="18">
        <v>0</v>
      </c>
      <c r="K1135" s="18">
        <v>156.39999389648437</v>
      </c>
      <c r="L1135" s="18">
        <v>0</v>
      </c>
      <c r="M1135" s="7">
        <v>0</v>
      </c>
      <c r="N1135" s="7">
        <v>0</v>
      </c>
      <c r="O1135" s="7">
        <v>156.39999389648437</v>
      </c>
      <c r="P1135" s="7" t="s">
        <v>352</v>
      </c>
      <c r="Q1135" s="7" t="s">
        <v>2450</v>
      </c>
      <c r="R1135" s="7">
        <v>9.8000001907348633</v>
      </c>
      <c r="S1135" s="7">
        <v>38</v>
      </c>
      <c r="T1135" s="7">
        <v>156.39999389648437</v>
      </c>
      <c r="U1135" s="7"/>
      <c r="V1135" s="7"/>
      <c r="W1135" s="18">
        <v>1</v>
      </c>
    </row>
    <row r="1136" spans="1:24" ht="15" customHeight="1">
      <c r="A1136" s="18" t="s">
        <v>74</v>
      </c>
      <c r="B1136" s="18" t="s">
        <v>254</v>
      </c>
      <c r="C1136" s="18" t="s">
        <v>2418</v>
      </c>
      <c r="D1136" s="18" t="s">
        <v>2419</v>
      </c>
      <c r="E1136" s="18" t="s">
        <v>2451</v>
      </c>
      <c r="F1136" s="18" t="s">
        <v>401</v>
      </c>
      <c r="G1136" s="18">
        <v>103</v>
      </c>
      <c r="H1136" s="18">
        <v>103</v>
      </c>
      <c r="I1136" s="18">
        <v>76.599998474121094</v>
      </c>
      <c r="J1136" s="18">
        <v>0</v>
      </c>
      <c r="K1136" s="18">
        <v>76.599998474121094</v>
      </c>
      <c r="L1136" s="18">
        <v>0</v>
      </c>
      <c r="M1136" s="7">
        <v>0</v>
      </c>
      <c r="N1136" s="7">
        <v>0</v>
      </c>
      <c r="O1136" s="7">
        <v>76.599998474121094</v>
      </c>
      <c r="P1136" s="7" t="s">
        <v>359</v>
      </c>
      <c r="Q1136" s="7" t="s">
        <v>563</v>
      </c>
      <c r="R1136" s="7">
        <v>4</v>
      </c>
      <c r="S1136" s="7">
        <v>11</v>
      </c>
      <c r="T1136" s="7">
        <v>76.599998474121094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254</v>
      </c>
      <c r="C1137" s="18" t="s">
        <v>2418</v>
      </c>
      <c r="D1137" s="18" t="s">
        <v>2419</v>
      </c>
      <c r="E1137" s="18" t="s">
        <v>2452</v>
      </c>
      <c r="F1137" s="18" t="s">
        <v>401</v>
      </c>
      <c r="G1137" s="18">
        <v>349</v>
      </c>
      <c r="H1137" s="18">
        <v>0</v>
      </c>
      <c r="I1137" s="18">
        <v>206.52000427246094</v>
      </c>
      <c r="J1137" s="18">
        <v>0</v>
      </c>
      <c r="K1137" s="18">
        <v>206.52000427246094</v>
      </c>
      <c r="L1137" s="18">
        <v>0</v>
      </c>
      <c r="M1137" s="7">
        <v>0</v>
      </c>
      <c r="N1137" s="7">
        <v>-349</v>
      </c>
      <c r="O1137" s="7">
        <v>-142.47999572753906</v>
      </c>
      <c r="P1137" s="7" t="s">
        <v>359</v>
      </c>
      <c r="Q1137" s="7" t="s">
        <v>1256</v>
      </c>
      <c r="R1137" s="7">
        <v>17.100000381469727</v>
      </c>
      <c r="S1137" s="7">
        <v>47</v>
      </c>
      <c r="T1137" s="7">
        <v>206.52000427246094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254</v>
      </c>
      <c r="C1138" s="18" t="s">
        <v>2418</v>
      </c>
      <c r="D1138" s="18" t="s">
        <v>2419</v>
      </c>
      <c r="E1138" s="18" t="s">
        <v>2453</v>
      </c>
      <c r="F1138" s="18" t="s">
        <v>401</v>
      </c>
      <c r="G1138" s="18">
        <v>257</v>
      </c>
      <c r="H1138" s="18">
        <v>0</v>
      </c>
      <c r="I1138" s="18">
        <v>191.03999328613281</v>
      </c>
      <c r="J1138" s="18">
        <v>0</v>
      </c>
      <c r="K1138" s="18">
        <v>191.03999328613281</v>
      </c>
      <c r="L1138" s="18">
        <v>0</v>
      </c>
      <c r="M1138" s="7">
        <v>0</v>
      </c>
      <c r="N1138" s="7">
        <v>-257</v>
      </c>
      <c r="O1138" s="7">
        <v>-65.959999084472656</v>
      </c>
      <c r="P1138" s="7" t="s">
        <v>359</v>
      </c>
      <c r="Q1138" s="7" t="s">
        <v>1389</v>
      </c>
      <c r="R1138" s="7">
        <v>16.700000762939453</v>
      </c>
      <c r="S1138" s="7">
        <v>45</v>
      </c>
      <c r="T1138" s="7">
        <v>191.03999328613281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255</v>
      </c>
      <c r="C1139" s="18" t="s">
        <v>2411</v>
      </c>
      <c r="D1139" s="18" t="s">
        <v>2412</v>
      </c>
      <c r="E1139" s="18" t="s">
        <v>2454</v>
      </c>
      <c r="F1139" s="18" t="s">
        <v>401</v>
      </c>
      <c r="G1139" s="18">
        <v>735</v>
      </c>
      <c r="H1139" s="18">
        <v>0</v>
      </c>
      <c r="I1139" s="18">
        <v>519</v>
      </c>
      <c r="J1139" s="18">
        <v>0</v>
      </c>
      <c r="K1139" s="18">
        <v>519</v>
      </c>
      <c r="L1139" s="18">
        <v>0</v>
      </c>
      <c r="M1139" s="7">
        <v>35</v>
      </c>
      <c r="N1139" s="7">
        <v>-735</v>
      </c>
      <c r="O1139" s="7">
        <v>-181</v>
      </c>
      <c r="P1139" s="7" t="s">
        <v>380</v>
      </c>
      <c r="Q1139" s="7" t="s">
        <v>2455</v>
      </c>
      <c r="R1139" s="7">
        <v>38</v>
      </c>
      <c r="S1139" s="7">
        <v>83</v>
      </c>
      <c r="T1139" s="7">
        <v>519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254</v>
      </c>
      <c r="C1140" s="18" t="s">
        <v>2418</v>
      </c>
      <c r="D1140" s="18" t="s">
        <v>2419</v>
      </c>
      <c r="E1140" s="18" t="s">
        <v>2456</v>
      </c>
      <c r="F1140" s="18" t="s">
        <v>401</v>
      </c>
      <c r="G1140" s="18">
        <v>519</v>
      </c>
      <c r="H1140" s="18">
        <v>0</v>
      </c>
      <c r="I1140" s="18">
        <v>363.16000366210937</v>
      </c>
      <c r="J1140" s="18">
        <v>0</v>
      </c>
      <c r="K1140" s="18">
        <v>363.16000366210937</v>
      </c>
      <c r="L1140" s="18">
        <v>0</v>
      </c>
      <c r="M1140" s="7">
        <v>27</v>
      </c>
      <c r="N1140" s="7">
        <v>-519</v>
      </c>
      <c r="O1140" s="7">
        <v>-128.83999633789062</v>
      </c>
      <c r="P1140" s="7" t="s">
        <v>359</v>
      </c>
      <c r="Q1140" s="7" t="s">
        <v>1005</v>
      </c>
      <c r="R1140" s="7">
        <v>26.799999237060547</v>
      </c>
      <c r="S1140" s="7">
        <v>95</v>
      </c>
      <c r="T1140" s="7">
        <v>363.16000366210937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254</v>
      </c>
      <c r="C1141" s="18" t="s">
        <v>2418</v>
      </c>
      <c r="D1141" s="18" t="s">
        <v>2419</v>
      </c>
      <c r="E1141" s="18" t="s">
        <v>2457</v>
      </c>
      <c r="F1141" s="18" t="s">
        <v>401</v>
      </c>
      <c r="G1141" s="18">
        <v>86</v>
      </c>
      <c r="H1141" s="18">
        <v>86</v>
      </c>
      <c r="I1141" s="18">
        <v>64.160003662109375</v>
      </c>
      <c r="J1141" s="18">
        <v>0.43999999761581421</v>
      </c>
      <c r="K1141" s="18">
        <v>64.160003662109375</v>
      </c>
      <c r="L1141" s="18">
        <v>0</v>
      </c>
      <c r="M1141" s="7">
        <v>0</v>
      </c>
      <c r="N1141" s="7">
        <v>0</v>
      </c>
      <c r="O1141" s="7">
        <v>64.160003662109375</v>
      </c>
      <c r="P1141" s="7" t="s">
        <v>359</v>
      </c>
      <c r="Q1141" s="7" t="s">
        <v>701</v>
      </c>
      <c r="R1141" s="7">
        <v>2.2999999523162842</v>
      </c>
      <c r="S1141" s="7">
        <v>9</v>
      </c>
      <c r="T1141" s="7">
        <v>63.720001220703125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255</v>
      </c>
      <c r="C1142" s="18" t="s">
        <v>2411</v>
      </c>
      <c r="D1142" s="18" t="s">
        <v>2412</v>
      </c>
      <c r="E1142" s="18" t="s">
        <v>2458</v>
      </c>
      <c r="F1142" s="18" t="s">
        <v>401</v>
      </c>
      <c r="G1142" s="18">
        <v>1139</v>
      </c>
      <c r="H1142" s="18">
        <v>0</v>
      </c>
      <c r="I1142" s="18">
        <v>745.8800048828125</v>
      </c>
      <c r="J1142" s="18">
        <v>0</v>
      </c>
      <c r="K1142" s="18">
        <v>745.8800048828125</v>
      </c>
      <c r="L1142" s="18">
        <v>0</v>
      </c>
      <c r="M1142" s="7">
        <v>62</v>
      </c>
      <c r="N1142" s="7">
        <v>-1139</v>
      </c>
      <c r="O1142" s="7">
        <v>-331.1199951171875</v>
      </c>
      <c r="P1142" s="7" t="s">
        <v>359</v>
      </c>
      <c r="Q1142" s="7" t="s">
        <v>944</v>
      </c>
      <c r="R1142" s="7">
        <v>57.400001525878906</v>
      </c>
      <c r="S1142" s="7">
        <v>135</v>
      </c>
      <c r="T1142" s="7">
        <v>745.8800048828125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255</v>
      </c>
      <c r="C1143" s="18" t="s">
        <v>2411</v>
      </c>
      <c r="D1143" s="18" t="s">
        <v>2412</v>
      </c>
      <c r="E1143" s="18" t="s">
        <v>2459</v>
      </c>
      <c r="F1143" s="18" t="s">
        <v>401</v>
      </c>
      <c r="G1143" s="18">
        <v>116</v>
      </c>
      <c r="H1143" s="18">
        <v>0</v>
      </c>
      <c r="I1143" s="18">
        <v>86.400001525878906</v>
      </c>
      <c r="J1143" s="18">
        <v>0.63999998569488525</v>
      </c>
      <c r="K1143" s="18">
        <v>86.400001525878906</v>
      </c>
      <c r="L1143" s="18">
        <v>0</v>
      </c>
      <c r="M1143" s="7">
        <v>0</v>
      </c>
      <c r="N1143" s="7">
        <v>-116</v>
      </c>
      <c r="O1143" s="7">
        <v>-29.600000381469727</v>
      </c>
      <c r="P1143" s="7" t="s">
        <v>359</v>
      </c>
      <c r="Q1143" s="7" t="s">
        <v>1632</v>
      </c>
      <c r="R1143" s="7">
        <v>5.4000000953674316</v>
      </c>
      <c r="S1143" s="7">
        <v>14</v>
      </c>
      <c r="T1143" s="7">
        <v>85.760002136230469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254</v>
      </c>
      <c r="C1144" s="18" t="s">
        <v>2418</v>
      </c>
      <c r="D1144" s="18" t="s">
        <v>2419</v>
      </c>
      <c r="E1144" s="18" t="s">
        <v>2460</v>
      </c>
      <c r="F1144" s="18" t="s">
        <v>401</v>
      </c>
      <c r="G1144" s="18">
        <v>427</v>
      </c>
      <c r="H1144" s="18">
        <v>0</v>
      </c>
      <c r="I1144" s="18">
        <v>296.60000610351562</v>
      </c>
      <c r="J1144" s="18">
        <v>0</v>
      </c>
      <c r="K1144" s="18">
        <v>296.60000610351562</v>
      </c>
      <c r="L1144" s="18">
        <v>0</v>
      </c>
      <c r="M1144" s="7">
        <v>27</v>
      </c>
      <c r="N1144" s="7">
        <v>-427</v>
      </c>
      <c r="O1144" s="7">
        <v>-103.40000152587891</v>
      </c>
      <c r="P1144" s="7" t="s">
        <v>380</v>
      </c>
      <c r="Q1144" s="7" t="s">
        <v>2461</v>
      </c>
      <c r="R1144" s="7">
        <v>18.799999237060547</v>
      </c>
      <c r="S1144" s="7">
        <v>91</v>
      </c>
      <c r="T1144" s="7">
        <v>296.60000610351562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255</v>
      </c>
      <c r="C1145" s="18" t="s">
        <v>2411</v>
      </c>
      <c r="D1145" s="18" t="s">
        <v>2412</v>
      </c>
      <c r="E1145" s="18" t="s">
        <v>2462</v>
      </c>
      <c r="F1145" s="18" t="s">
        <v>401</v>
      </c>
      <c r="G1145" s="18">
        <v>415</v>
      </c>
      <c r="H1145" s="18">
        <v>0</v>
      </c>
      <c r="I1145" s="18">
        <v>306.82998657226562</v>
      </c>
      <c r="J1145" s="18">
        <v>45.229999542236328</v>
      </c>
      <c r="K1145" s="18">
        <v>306.82998657226562</v>
      </c>
      <c r="L1145" s="18">
        <v>0</v>
      </c>
      <c r="M1145" s="7">
        <v>0</v>
      </c>
      <c r="N1145" s="7">
        <v>-415</v>
      </c>
      <c r="O1145" s="7">
        <v>-108.16999816894531</v>
      </c>
      <c r="P1145" s="7" t="s">
        <v>359</v>
      </c>
      <c r="Q1145" s="7" t="s">
        <v>709</v>
      </c>
      <c r="R1145" s="7">
        <v>22</v>
      </c>
      <c r="S1145" s="7">
        <v>59</v>
      </c>
      <c r="T1145" s="7">
        <v>261.60000610351562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254</v>
      </c>
      <c r="C1146" s="18" t="s">
        <v>2418</v>
      </c>
      <c r="D1146" s="18" t="s">
        <v>2419</v>
      </c>
      <c r="E1146" s="18" t="s">
        <v>2463</v>
      </c>
      <c r="F1146" s="18" t="s">
        <v>401</v>
      </c>
      <c r="G1146" s="18">
        <v>83</v>
      </c>
      <c r="H1146" s="18">
        <v>0</v>
      </c>
      <c r="I1146" s="18">
        <v>60.159999847412109</v>
      </c>
      <c r="J1146" s="18">
        <v>0</v>
      </c>
      <c r="K1146" s="18">
        <v>60.159999847412109</v>
      </c>
      <c r="L1146" s="18">
        <v>0</v>
      </c>
      <c r="M1146" s="7">
        <v>0</v>
      </c>
      <c r="N1146" s="7">
        <v>-83</v>
      </c>
      <c r="O1146" s="7">
        <v>-22.840000152587891</v>
      </c>
      <c r="P1146" s="7" t="s">
        <v>359</v>
      </c>
      <c r="Q1146" s="7" t="s">
        <v>2464</v>
      </c>
      <c r="R1146" s="7">
        <v>1.8999999761581421</v>
      </c>
      <c r="S1146" s="7">
        <v>8</v>
      </c>
      <c r="T1146" s="7">
        <v>60.159999847412109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255</v>
      </c>
      <c r="C1147" s="18" t="s">
        <v>2411</v>
      </c>
      <c r="D1147" s="18" t="s">
        <v>2412</v>
      </c>
      <c r="E1147" s="18" t="s">
        <v>2465</v>
      </c>
      <c r="F1147" s="18" t="s">
        <v>401</v>
      </c>
      <c r="G1147" s="18">
        <v>169</v>
      </c>
      <c r="H1147" s="18">
        <v>169</v>
      </c>
      <c r="I1147" s="18">
        <v>124.80999755859375</v>
      </c>
      <c r="J1147" s="18">
        <v>32.729999542236328</v>
      </c>
      <c r="K1147" s="18">
        <v>124.80999755859375</v>
      </c>
      <c r="L1147" s="18">
        <v>0</v>
      </c>
      <c r="M1147" s="7">
        <v>0</v>
      </c>
      <c r="N1147" s="7">
        <v>0</v>
      </c>
      <c r="O1147" s="7">
        <v>124.80999755859375</v>
      </c>
      <c r="P1147" s="7" t="s">
        <v>390</v>
      </c>
      <c r="Q1147" s="7" t="s">
        <v>1416</v>
      </c>
      <c r="R1147" s="7">
        <v>7.1999998092651367</v>
      </c>
      <c r="S1147" s="7">
        <v>18</v>
      </c>
      <c r="T1147" s="7">
        <v>92.080001831054688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254</v>
      </c>
      <c r="C1148" s="18" t="s">
        <v>2418</v>
      </c>
      <c r="D1148" s="18" t="s">
        <v>2419</v>
      </c>
      <c r="E1148" s="18" t="s">
        <v>2466</v>
      </c>
      <c r="F1148" s="18" t="s">
        <v>401</v>
      </c>
      <c r="G1148" s="18">
        <v>184</v>
      </c>
      <c r="H1148" s="18">
        <v>0</v>
      </c>
      <c r="I1148" s="18">
        <v>135.1199951171875</v>
      </c>
      <c r="J1148" s="18">
        <v>0</v>
      </c>
      <c r="K1148" s="18">
        <v>135.1199951171875</v>
      </c>
      <c r="L1148" s="18">
        <v>0</v>
      </c>
      <c r="M1148" s="7">
        <v>0</v>
      </c>
      <c r="N1148" s="7">
        <v>-184</v>
      </c>
      <c r="O1148" s="7">
        <v>-48.880001068115234</v>
      </c>
      <c r="P1148" s="7" t="s">
        <v>359</v>
      </c>
      <c r="Q1148" s="7" t="s">
        <v>2467</v>
      </c>
      <c r="R1148" s="7">
        <v>10.800000190734863</v>
      </c>
      <c r="S1148" s="7">
        <v>26</v>
      </c>
      <c r="T1148" s="7">
        <v>135.1199951171875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255</v>
      </c>
      <c r="C1149" s="18" t="s">
        <v>2411</v>
      </c>
      <c r="D1149" s="18" t="s">
        <v>2412</v>
      </c>
      <c r="E1149" s="18" t="s">
        <v>2468</v>
      </c>
      <c r="F1149" s="18" t="s">
        <v>401</v>
      </c>
      <c r="G1149" s="18">
        <v>327</v>
      </c>
      <c r="H1149" s="18">
        <v>0</v>
      </c>
      <c r="I1149" s="18">
        <v>218.80000305175781</v>
      </c>
      <c r="J1149" s="18">
        <v>0</v>
      </c>
      <c r="K1149" s="18">
        <v>218.80000305175781</v>
      </c>
      <c r="L1149" s="18">
        <v>0</v>
      </c>
      <c r="M1149" s="7">
        <v>0</v>
      </c>
      <c r="N1149" s="7">
        <v>-327</v>
      </c>
      <c r="O1149" s="7">
        <v>-108.19999694824219</v>
      </c>
      <c r="P1149" s="7" t="s">
        <v>352</v>
      </c>
      <c r="Q1149" s="7" t="s">
        <v>2469</v>
      </c>
      <c r="R1149" s="7">
        <v>16.899999618530273</v>
      </c>
      <c r="S1149" s="7">
        <v>36</v>
      </c>
      <c r="T1149" s="7">
        <v>218.80000305175781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255</v>
      </c>
      <c r="C1150" s="18" t="s">
        <v>2411</v>
      </c>
      <c r="D1150" s="18" t="s">
        <v>2412</v>
      </c>
      <c r="E1150" s="18" t="s">
        <v>2470</v>
      </c>
      <c r="F1150" s="18" t="s">
        <v>401</v>
      </c>
      <c r="G1150" s="18">
        <v>186</v>
      </c>
      <c r="H1150" s="18">
        <v>0</v>
      </c>
      <c r="I1150" s="18">
        <v>90.400001525878906</v>
      </c>
      <c r="J1150" s="18">
        <v>0</v>
      </c>
      <c r="K1150" s="18">
        <v>90.400001525878906</v>
      </c>
      <c r="L1150" s="18">
        <v>0</v>
      </c>
      <c r="M1150" s="7">
        <v>0</v>
      </c>
      <c r="N1150" s="7">
        <v>-186</v>
      </c>
      <c r="O1150" s="7">
        <v>-95.599998474121094</v>
      </c>
      <c r="P1150" s="7" t="s">
        <v>352</v>
      </c>
      <c r="Q1150" s="7" t="s">
        <v>1420</v>
      </c>
      <c r="R1150" s="7">
        <v>4.8000001907348633</v>
      </c>
      <c r="S1150" s="7">
        <v>12</v>
      </c>
      <c r="T1150" s="7">
        <v>90.400001525878906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255</v>
      </c>
      <c r="C1151" s="18" t="s">
        <v>2411</v>
      </c>
      <c r="D1151" s="18" t="s">
        <v>2412</v>
      </c>
      <c r="E1151" s="18" t="s">
        <v>2471</v>
      </c>
      <c r="F1151" s="18" t="s">
        <v>401</v>
      </c>
      <c r="G1151" s="18">
        <v>152</v>
      </c>
      <c r="H1151" s="18">
        <v>0</v>
      </c>
      <c r="I1151" s="18">
        <v>111.44999694824219</v>
      </c>
      <c r="J1151" s="18">
        <v>1.3700000047683716</v>
      </c>
      <c r="K1151" s="18">
        <v>111.44999694824219</v>
      </c>
      <c r="L1151" s="18">
        <v>0</v>
      </c>
      <c r="M1151" s="7">
        <v>0</v>
      </c>
      <c r="N1151" s="7">
        <v>-152</v>
      </c>
      <c r="O1151" s="7">
        <v>-40.549999237060547</v>
      </c>
      <c r="P1151" s="7" t="s">
        <v>390</v>
      </c>
      <c r="Q1151" s="7" t="s">
        <v>2472</v>
      </c>
      <c r="R1151" s="7">
        <v>9.6999998092651367</v>
      </c>
      <c r="S1151" s="7">
        <v>20</v>
      </c>
      <c r="T1151" s="7">
        <v>110.08000183105469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255</v>
      </c>
      <c r="C1152" s="18" t="s">
        <v>2411</v>
      </c>
      <c r="D1152" s="18" t="s">
        <v>2412</v>
      </c>
      <c r="E1152" s="18" t="s">
        <v>2473</v>
      </c>
      <c r="F1152" s="18" t="s">
        <v>401</v>
      </c>
      <c r="G1152" s="18">
        <v>173</v>
      </c>
      <c r="H1152" s="18">
        <v>0</v>
      </c>
      <c r="I1152" s="18">
        <v>128.47999572753906</v>
      </c>
      <c r="J1152" s="18">
        <v>0</v>
      </c>
      <c r="K1152" s="18">
        <v>128.47999572753906</v>
      </c>
      <c r="L1152" s="18">
        <v>0</v>
      </c>
      <c r="M1152" s="7">
        <v>0</v>
      </c>
      <c r="N1152" s="7">
        <v>-173</v>
      </c>
      <c r="O1152" s="7">
        <v>-44.520000457763672</v>
      </c>
      <c r="P1152" s="7" t="s">
        <v>359</v>
      </c>
      <c r="Q1152" s="7" t="s">
        <v>489</v>
      </c>
      <c r="R1152" s="7">
        <v>10.699999809265137</v>
      </c>
      <c r="S1152" s="7">
        <v>20</v>
      </c>
      <c r="T1152" s="7">
        <v>128.47999572753906</v>
      </c>
      <c r="U1152" s="7"/>
      <c r="V1152" s="7"/>
      <c r="W1152" s="18">
        <v>1</v>
      </c>
    </row>
    <row r="1153" spans="1:24" ht="15" customHeight="1">
      <c r="A1153" s="18" t="s">
        <v>74</v>
      </c>
      <c r="B1153" s="18" t="s">
        <v>255</v>
      </c>
      <c r="C1153" s="18" t="s">
        <v>2411</v>
      </c>
      <c r="D1153" s="18" t="s">
        <v>2412</v>
      </c>
      <c r="E1153" s="18" t="s">
        <v>2474</v>
      </c>
      <c r="F1153" s="18" t="s">
        <v>401</v>
      </c>
      <c r="G1153" s="18">
        <v>89</v>
      </c>
      <c r="H1153" s="18">
        <v>0</v>
      </c>
      <c r="I1153" s="18">
        <v>64.319999694824219</v>
      </c>
      <c r="J1153" s="18">
        <v>0</v>
      </c>
      <c r="K1153" s="18">
        <v>64.319999694824219</v>
      </c>
      <c r="L1153" s="18">
        <v>0</v>
      </c>
      <c r="M1153" s="7">
        <v>0</v>
      </c>
      <c r="N1153" s="7">
        <v>-89</v>
      </c>
      <c r="O1153" s="7">
        <v>-24.680000305175781</v>
      </c>
      <c r="P1153" s="7" t="s">
        <v>390</v>
      </c>
      <c r="Q1153" s="7" t="s">
        <v>880</v>
      </c>
      <c r="R1153" s="7">
        <v>3.7999999523162842</v>
      </c>
      <c r="S1153" s="7">
        <v>12</v>
      </c>
      <c r="T1153" s="7">
        <v>64.319999694824219</v>
      </c>
      <c r="U1153" s="7"/>
      <c r="V1153" s="7"/>
      <c r="W1153" s="18">
        <v>1</v>
      </c>
    </row>
    <row r="1154" spans="1:24" ht="15" customHeight="1">
      <c r="A1154" s="18" t="s">
        <v>74</v>
      </c>
      <c r="B1154" s="18" t="s">
        <v>255</v>
      </c>
      <c r="C1154" s="18" t="s">
        <v>2411</v>
      </c>
      <c r="D1154" s="18" t="s">
        <v>2412</v>
      </c>
      <c r="E1154" s="18" t="s">
        <v>2475</v>
      </c>
      <c r="F1154" s="18" t="s">
        <v>401</v>
      </c>
      <c r="G1154" s="18">
        <v>191</v>
      </c>
      <c r="H1154" s="18">
        <v>191</v>
      </c>
      <c r="I1154" s="18">
        <v>141.88999938964844</v>
      </c>
      <c r="J1154" s="18">
        <v>0.56999999284744263</v>
      </c>
      <c r="K1154" s="18">
        <v>141.88999938964844</v>
      </c>
      <c r="L1154" s="18">
        <v>0</v>
      </c>
      <c r="M1154" s="7">
        <v>0</v>
      </c>
      <c r="N1154" s="7">
        <v>0</v>
      </c>
      <c r="O1154" s="7">
        <v>141.88999938964844</v>
      </c>
      <c r="P1154" s="7" t="s">
        <v>390</v>
      </c>
      <c r="Q1154" s="7" t="s">
        <v>1883</v>
      </c>
      <c r="R1154" s="7">
        <v>13.800000190734863</v>
      </c>
      <c r="S1154" s="7">
        <v>25</v>
      </c>
      <c r="T1154" s="7">
        <v>141.32000732421875</v>
      </c>
      <c r="U1154" s="7"/>
      <c r="V1154" s="7"/>
      <c r="W1154" s="18">
        <v>1</v>
      </c>
    </row>
    <row r="1155" spans="1:24" ht="15" customHeight="1">
      <c r="A1155" s="18" t="s">
        <v>74</v>
      </c>
      <c r="B1155" s="18" t="s">
        <v>255</v>
      </c>
      <c r="C1155" s="18" t="s">
        <v>2411</v>
      </c>
      <c r="D1155" s="18" t="s">
        <v>2412</v>
      </c>
      <c r="E1155" s="18" t="s">
        <v>2476</v>
      </c>
      <c r="F1155" s="18" t="s">
        <v>401</v>
      </c>
      <c r="G1155" s="18">
        <v>122</v>
      </c>
      <c r="H1155" s="18">
        <v>0</v>
      </c>
      <c r="I1155" s="18">
        <v>90.760002136230469</v>
      </c>
      <c r="J1155" s="18">
        <v>0</v>
      </c>
      <c r="K1155" s="18">
        <v>90.760002136230469</v>
      </c>
      <c r="L1155" s="18">
        <v>0</v>
      </c>
      <c r="M1155" s="7">
        <v>0</v>
      </c>
      <c r="N1155" s="7">
        <v>-122</v>
      </c>
      <c r="O1155" s="7">
        <v>-31.239999771118164</v>
      </c>
      <c r="P1155" s="7" t="s">
        <v>359</v>
      </c>
      <c r="Q1155" s="7" t="s">
        <v>2477</v>
      </c>
      <c r="R1155" s="7">
        <v>5.9000000953674316</v>
      </c>
      <c r="S1155" s="7">
        <v>13</v>
      </c>
      <c r="T1155" s="7">
        <v>90.760002136230469</v>
      </c>
      <c r="U1155" s="7"/>
      <c r="V1155" s="7"/>
      <c r="W1155" s="18">
        <v>1</v>
      </c>
    </row>
    <row r="1156" spans="1:24" ht="15" customHeight="1">
      <c r="A1156" s="18" t="s">
        <v>74</v>
      </c>
      <c r="B1156" s="18" t="s">
        <v>255</v>
      </c>
      <c r="C1156" s="18" t="s">
        <v>2411</v>
      </c>
      <c r="D1156" s="18" t="s">
        <v>2412</v>
      </c>
      <c r="E1156" s="18" t="s">
        <v>2478</v>
      </c>
      <c r="F1156" s="18" t="s">
        <v>401</v>
      </c>
      <c r="G1156" s="18">
        <v>126</v>
      </c>
      <c r="H1156" s="18">
        <v>0</v>
      </c>
      <c r="I1156" s="18">
        <v>92.400001525878906</v>
      </c>
      <c r="J1156" s="18">
        <v>0</v>
      </c>
      <c r="K1156" s="18">
        <v>92.400001525878906</v>
      </c>
      <c r="L1156" s="18">
        <v>0</v>
      </c>
      <c r="M1156" s="7">
        <v>0</v>
      </c>
      <c r="N1156" s="7">
        <v>-126</v>
      </c>
      <c r="O1156" s="7">
        <v>-33.599998474121094</v>
      </c>
      <c r="P1156" s="7" t="s">
        <v>390</v>
      </c>
      <c r="Q1156" s="7" t="s">
        <v>2479</v>
      </c>
      <c r="R1156" s="7">
        <v>9</v>
      </c>
      <c r="S1156" s="7">
        <v>18</v>
      </c>
      <c r="T1156" s="7">
        <v>92.400001525878906</v>
      </c>
      <c r="U1156" s="7"/>
      <c r="V1156" s="7"/>
      <c r="W1156" s="18">
        <v>1</v>
      </c>
    </row>
    <row r="1157" spans="1:24" ht="15" customHeight="1">
      <c r="A1157" s="18" t="s">
        <v>74</v>
      </c>
      <c r="B1157" s="18" t="s">
        <v>255</v>
      </c>
      <c r="C1157" s="18" t="s">
        <v>2411</v>
      </c>
      <c r="D1157" s="18" t="s">
        <v>2412</v>
      </c>
      <c r="E1157" s="18" t="s">
        <v>2480</v>
      </c>
      <c r="F1157" s="18" t="s">
        <v>401</v>
      </c>
      <c r="G1157" s="18">
        <v>81</v>
      </c>
      <c r="H1157" s="18">
        <v>81</v>
      </c>
      <c r="I1157" s="18">
        <v>60</v>
      </c>
      <c r="J1157" s="18">
        <v>0</v>
      </c>
      <c r="K1157" s="18">
        <v>60</v>
      </c>
      <c r="L1157" s="18">
        <v>0</v>
      </c>
      <c r="M1157" s="7">
        <v>0</v>
      </c>
      <c r="N1157" s="7">
        <v>0</v>
      </c>
      <c r="O1157" s="7">
        <v>60</v>
      </c>
      <c r="P1157" s="7" t="s">
        <v>359</v>
      </c>
      <c r="Q1157" s="7" t="s">
        <v>1990</v>
      </c>
      <c r="R1157" s="7">
        <v>1.3999999761581421</v>
      </c>
      <c r="S1157" s="7">
        <v>5</v>
      </c>
      <c r="T1157" s="7">
        <v>60</v>
      </c>
      <c r="U1157" s="7"/>
      <c r="V1157" s="7"/>
      <c r="W1157" s="18">
        <v>1</v>
      </c>
    </row>
    <row r="1158" spans="1:24" ht="15" customHeight="1">
      <c r="A1158" s="18" t="s">
        <v>74</v>
      </c>
      <c r="B1158" s="18" t="s">
        <v>255</v>
      </c>
      <c r="C1158" s="18" t="s">
        <v>2411</v>
      </c>
      <c r="D1158" s="18" t="s">
        <v>2412</v>
      </c>
      <c r="E1158" s="18" t="s">
        <v>2481</v>
      </c>
      <c r="F1158" s="18" t="s">
        <v>401</v>
      </c>
      <c r="G1158" s="18">
        <v>288</v>
      </c>
      <c r="H1158" s="18">
        <v>0</v>
      </c>
      <c r="I1158" s="18">
        <v>146.36000061035156</v>
      </c>
      <c r="J1158" s="18">
        <v>18.959999084472656</v>
      </c>
      <c r="K1158" s="18">
        <v>146.36000061035156</v>
      </c>
      <c r="L1158" s="18">
        <v>0</v>
      </c>
      <c r="M1158" s="7">
        <v>0</v>
      </c>
      <c r="N1158" s="7">
        <v>-288</v>
      </c>
      <c r="O1158" s="7">
        <v>-141.63999938964844</v>
      </c>
      <c r="P1158" s="7" t="s">
        <v>352</v>
      </c>
      <c r="Q1158" s="7" t="s">
        <v>2187</v>
      </c>
      <c r="R1158" s="7">
        <v>8.8000001907348633</v>
      </c>
      <c r="S1158" s="7">
        <v>17</v>
      </c>
      <c r="T1158" s="7">
        <v>127.40000152587891</v>
      </c>
      <c r="U1158" s="7"/>
      <c r="V1158" s="7"/>
      <c r="W1158" s="18">
        <v>1</v>
      </c>
    </row>
    <row r="1159" spans="1:24" ht="15" customHeight="1">
      <c r="A1159" s="18" t="s">
        <v>74</v>
      </c>
      <c r="B1159" s="18" t="s">
        <v>254</v>
      </c>
      <c r="C1159" s="18" t="s">
        <v>2418</v>
      </c>
      <c r="D1159" s="18" t="s">
        <v>2419</v>
      </c>
      <c r="E1159" s="18" t="s">
        <v>2482</v>
      </c>
      <c r="F1159" s="18" t="s">
        <v>401</v>
      </c>
      <c r="G1159" s="18">
        <v>270</v>
      </c>
      <c r="H1159" s="18">
        <v>0</v>
      </c>
      <c r="I1159" s="18">
        <v>146.88999938964844</v>
      </c>
      <c r="J1159" s="18">
        <v>17.489999771118164</v>
      </c>
      <c r="K1159" s="18">
        <v>146.88999938964844</v>
      </c>
      <c r="L1159" s="18">
        <v>0</v>
      </c>
      <c r="M1159" s="7">
        <v>0</v>
      </c>
      <c r="N1159" s="7">
        <v>-270</v>
      </c>
      <c r="O1159" s="7">
        <v>-123.11000061035156</v>
      </c>
      <c r="P1159" s="7" t="s">
        <v>359</v>
      </c>
      <c r="Q1159" s="7" t="s">
        <v>2483</v>
      </c>
      <c r="R1159" s="7">
        <v>11</v>
      </c>
      <c r="S1159" s="7">
        <v>19</v>
      </c>
      <c r="T1159" s="7">
        <v>129.39999389648437</v>
      </c>
      <c r="U1159" s="7"/>
      <c r="V1159" s="7"/>
      <c r="W1159" s="18">
        <v>1</v>
      </c>
    </row>
    <row r="1160" spans="1:24" ht="15" customHeight="1">
      <c r="A1160" s="18" t="s">
        <v>74</v>
      </c>
      <c r="B1160" s="18" t="s">
        <v>255</v>
      </c>
      <c r="C1160" s="18" t="s">
        <v>2411</v>
      </c>
      <c r="D1160" s="18" t="s">
        <v>2412</v>
      </c>
      <c r="E1160" s="18" t="s">
        <v>2484</v>
      </c>
      <c r="F1160" s="18" t="s">
        <v>401</v>
      </c>
      <c r="G1160" s="18">
        <v>271</v>
      </c>
      <c r="H1160" s="18">
        <v>0</v>
      </c>
      <c r="I1160" s="18">
        <v>181.83999633789062</v>
      </c>
      <c r="J1160" s="18">
        <v>0</v>
      </c>
      <c r="K1160" s="18">
        <v>181.83999633789062</v>
      </c>
      <c r="L1160" s="18">
        <v>0</v>
      </c>
      <c r="M1160" s="7">
        <v>0</v>
      </c>
      <c r="N1160" s="7">
        <v>-271</v>
      </c>
      <c r="O1160" s="7">
        <v>-89.160003662109375</v>
      </c>
      <c r="P1160" s="7" t="s">
        <v>352</v>
      </c>
      <c r="Q1160" s="7" t="s">
        <v>2485</v>
      </c>
      <c r="R1160" s="7">
        <v>14.300000190734863</v>
      </c>
      <c r="S1160" s="7">
        <v>28</v>
      </c>
      <c r="T1160" s="7">
        <v>181.83999633789062</v>
      </c>
      <c r="U1160" s="7"/>
      <c r="V1160" s="7"/>
      <c r="W1160" s="18">
        <v>1</v>
      </c>
    </row>
    <row r="1161" spans="1:24" ht="15" customHeight="1">
      <c r="A1161" s="18" t="s">
        <v>74</v>
      </c>
      <c r="B1161" s="18" t="s">
        <v>257</v>
      </c>
      <c r="C1161" s="18" t="s">
        <v>2486</v>
      </c>
      <c r="D1161" s="18" t="s">
        <v>2487</v>
      </c>
      <c r="E1161" s="18" t="s">
        <v>2488</v>
      </c>
      <c r="F1161" s="18" t="s">
        <v>351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380</v>
      </c>
      <c r="Q1161" s="7" t="s">
        <v>2489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4" ht="15" customHeight="1">
      <c r="A1162" s="18" t="s">
        <v>74</v>
      </c>
      <c r="B1162" s="18" t="s">
        <v>257</v>
      </c>
      <c r="C1162" s="18" t="s">
        <v>2486</v>
      </c>
      <c r="D1162" s="18" t="s">
        <v>2487</v>
      </c>
      <c r="E1162" s="18" t="s">
        <v>2490</v>
      </c>
      <c r="F1162" s="18" t="s">
        <v>351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7">
        <v>0</v>
      </c>
      <c r="N1162" s="7">
        <v>0</v>
      </c>
      <c r="O1162" s="7">
        <v>0</v>
      </c>
      <c r="P1162" s="7" t="s">
        <v>352</v>
      </c>
      <c r="Q1162" s="7" t="s">
        <v>542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4" ht="15" customHeight="1">
      <c r="A1163" s="18" t="s">
        <v>74</v>
      </c>
      <c r="B1163" s="18" t="s">
        <v>256</v>
      </c>
      <c r="C1163" s="18" t="s">
        <v>2491</v>
      </c>
      <c r="D1163" s="18" t="s">
        <v>2492</v>
      </c>
      <c r="E1163" s="18" t="s">
        <v>2493</v>
      </c>
      <c r="F1163" s="18" t="s">
        <v>351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359</v>
      </c>
      <c r="Q1163" s="7" t="s">
        <v>1529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4" ht="15" customHeight="1">
      <c r="A1164" s="18" t="s">
        <v>74</v>
      </c>
      <c r="B1164" s="18" t="s">
        <v>257</v>
      </c>
      <c r="C1164" s="18" t="s">
        <v>2486</v>
      </c>
      <c r="D1164" s="18" t="s">
        <v>2487</v>
      </c>
      <c r="E1164" s="18" t="s">
        <v>2494</v>
      </c>
      <c r="F1164" s="18" t="s">
        <v>401</v>
      </c>
      <c r="G1164" s="18">
        <v>501</v>
      </c>
      <c r="H1164" s="18">
        <v>501</v>
      </c>
      <c r="I1164" s="18">
        <v>294.67001342773437</v>
      </c>
      <c r="J1164" s="18">
        <v>65.069999694824219</v>
      </c>
      <c r="K1164" s="18">
        <v>294.67001342773437</v>
      </c>
      <c r="L1164" s="18">
        <v>0</v>
      </c>
      <c r="M1164" s="7">
        <v>0</v>
      </c>
      <c r="N1164" s="7">
        <v>0</v>
      </c>
      <c r="O1164" s="7">
        <v>294.67001342773437</v>
      </c>
      <c r="P1164" s="7" t="s">
        <v>352</v>
      </c>
      <c r="Q1164" s="7" t="s">
        <v>2495</v>
      </c>
      <c r="R1164" s="7">
        <v>18.299999237060547</v>
      </c>
      <c r="S1164" s="7">
        <v>30</v>
      </c>
      <c r="T1164" s="7">
        <v>229.60000610351562</v>
      </c>
      <c r="U1164" s="7"/>
      <c r="V1164" s="7"/>
      <c r="W1164" s="18">
        <v>1</v>
      </c>
      <c r="X1164" t="s">
        <v>409</v>
      </c>
    </row>
    <row r="1165" spans="1:24" ht="15" customHeight="1">
      <c r="A1165" s="18" t="s">
        <v>74</v>
      </c>
      <c r="B1165" s="18" t="s">
        <v>257</v>
      </c>
      <c r="C1165" s="18" t="s">
        <v>2486</v>
      </c>
      <c r="D1165" s="18" t="s">
        <v>2487</v>
      </c>
      <c r="E1165" s="18" t="s">
        <v>2496</v>
      </c>
      <c r="F1165" s="18" t="s">
        <v>401</v>
      </c>
      <c r="G1165" s="18">
        <v>108</v>
      </c>
      <c r="H1165" s="18">
        <v>0</v>
      </c>
      <c r="I1165" s="18">
        <v>80.400001525878906</v>
      </c>
      <c r="J1165" s="18">
        <v>0</v>
      </c>
      <c r="K1165" s="18">
        <v>80.400001525878906</v>
      </c>
      <c r="L1165" s="18">
        <v>0</v>
      </c>
      <c r="M1165" s="7">
        <v>0</v>
      </c>
      <c r="N1165" s="7">
        <v>-108</v>
      </c>
      <c r="O1165" s="7">
        <v>-27.600000381469727</v>
      </c>
      <c r="P1165" s="7" t="s">
        <v>380</v>
      </c>
      <c r="Q1165" s="7" t="s">
        <v>992</v>
      </c>
      <c r="R1165" s="7">
        <v>3.7999999523162842</v>
      </c>
      <c r="S1165" s="7">
        <v>10</v>
      </c>
      <c r="T1165" s="7">
        <v>80.400001525878906</v>
      </c>
      <c r="U1165" s="7"/>
      <c r="V1165" s="7"/>
      <c r="W1165" s="18">
        <v>1</v>
      </c>
    </row>
    <row r="1166" spans="1:24" ht="15" customHeight="1">
      <c r="A1166" s="18" t="s">
        <v>74</v>
      </c>
      <c r="B1166" s="18" t="s">
        <v>257</v>
      </c>
      <c r="C1166" s="18" t="s">
        <v>2486</v>
      </c>
      <c r="D1166" s="18" t="s">
        <v>2487</v>
      </c>
      <c r="E1166" s="18" t="s">
        <v>2497</v>
      </c>
      <c r="F1166" s="18" t="s">
        <v>401</v>
      </c>
      <c r="G1166" s="18">
        <v>103</v>
      </c>
      <c r="H1166" s="18">
        <v>0</v>
      </c>
      <c r="I1166" s="18">
        <v>67.029998779296875</v>
      </c>
      <c r="J1166" s="18">
        <v>0.62999999523162842</v>
      </c>
      <c r="K1166" s="18">
        <v>67.029998779296875</v>
      </c>
      <c r="L1166" s="18">
        <v>0</v>
      </c>
      <c r="M1166" s="7">
        <v>0</v>
      </c>
      <c r="N1166" s="7">
        <v>-103</v>
      </c>
      <c r="O1166" s="7">
        <v>-35.970001220703125</v>
      </c>
      <c r="P1166" s="7" t="s">
        <v>352</v>
      </c>
      <c r="Q1166" s="7" t="s">
        <v>2498</v>
      </c>
      <c r="R1166" s="7">
        <v>2.2999999523162842</v>
      </c>
      <c r="S1166" s="7">
        <v>8</v>
      </c>
      <c r="T1166" s="7">
        <v>66.400001525878906</v>
      </c>
      <c r="U1166" s="7"/>
      <c r="V1166" s="7"/>
      <c r="W1166" s="18">
        <v>1</v>
      </c>
    </row>
    <row r="1167" spans="1:24" ht="15" customHeight="1">
      <c r="A1167" s="18" t="s">
        <v>74</v>
      </c>
      <c r="B1167" s="18" t="s">
        <v>256</v>
      </c>
      <c r="C1167" s="18" t="s">
        <v>2491</v>
      </c>
      <c r="D1167" s="18" t="s">
        <v>2492</v>
      </c>
      <c r="E1167" s="18" t="s">
        <v>2499</v>
      </c>
      <c r="F1167" s="18" t="s">
        <v>401</v>
      </c>
      <c r="G1167" s="18">
        <v>0</v>
      </c>
      <c r="H1167" s="18">
        <v>0</v>
      </c>
      <c r="I1167" s="18">
        <v>112.69999694824219</v>
      </c>
      <c r="J1167" s="18">
        <v>0</v>
      </c>
      <c r="K1167" s="18">
        <v>112.69999694824219</v>
      </c>
      <c r="L1167" s="18">
        <v>-0.25999999046325684</v>
      </c>
      <c r="M1167" s="7">
        <v>27</v>
      </c>
      <c r="N1167" s="7">
        <v>-112</v>
      </c>
      <c r="O1167" s="7">
        <v>27.440000534057617</v>
      </c>
      <c r="P1167" s="7" t="s">
        <v>376</v>
      </c>
      <c r="Q1167" s="7" t="s">
        <v>627</v>
      </c>
      <c r="R1167" s="7">
        <v>7.559999942779541</v>
      </c>
      <c r="S1167" s="7">
        <v>32</v>
      </c>
      <c r="T1167" s="7">
        <v>112.69999694824219</v>
      </c>
      <c r="U1167" s="7" t="s">
        <v>2500</v>
      </c>
      <c r="V1167" s="7">
        <v>1</v>
      </c>
      <c r="W1167" s="18">
        <v>1</v>
      </c>
    </row>
    <row r="1168" spans="1:24" ht="15" customHeight="1">
      <c r="A1168" s="18" t="s">
        <v>74</v>
      </c>
      <c r="B1168" s="18" t="s">
        <v>257</v>
      </c>
      <c r="C1168" s="18" t="s">
        <v>2486</v>
      </c>
      <c r="D1168" s="18" t="s">
        <v>2487</v>
      </c>
      <c r="E1168" s="18" t="s">
        <v>2501</v>
      </c>
      <c r="F1168" s="18" t="s">
        <v>401</v>
      </c>
      <c r="G1168" s="18">
        <v>212</v>
      </c>
      <c r="H1168" s="18">
        <v>212</v>
      </c>
      <c r="I1168" s="18">
        <v>142.94999694824219</v>
      </c>
      <c r="J1168" s="18">
        <v>11.949999809265137</v>
      </c>
      <c r="K1168" s="18">
        <v>142.94999694824219</v>
      </c>
      <c r="L1168" s="18">
        <v>0</v>
      </c>
      <c r="M1168" s="7">
        <v>0</v>
      </c>
      <c r="N1168" s="7">
        <v>0</v>
      </c>
      <c r="O1168" s="7">
        <v>142.94999694824219</v>
      </c>
      <c r="P1168" s="7" t="s">
        <v>352</v>
      </c>
      <c r="Q1168" s="7" t="s">
        <v>2215</v>
      </c>
      <c r="R1168" s="7">
        <v>8.5</v>
      </c>
      <c r="S1168" s="7">
        <v>23</v>
      </c>
      <c r="T1168" s="7">
        <v>131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256</v>
      </c>
      <c r="C1169" s="18" t="s">
        <v>2491</v>
      </c>
      <c r="D1169" s="18" t="s">
        <v>2492</v>
      </c>
      <c r="E1169" s="18" t="s">
        <v>2502</v>
      </c>
      <c r="F1169" s="18" t="s">
        <v>401</v>
      </c>
      <c r="G1169" s="18">
        <v>142</v>
      </c>
      <c r="H1169" s="18">
        <v>0</v>
      </c>
      <c r="I1169" s="18">
        <v>105.87000274658203</v>
      </c>
      <c r="J1169" s="18">
        <v>7.0000000298023224E-2</v>
      </c>
      <c r="K1169" s="18">
        <v>105.87000274658203</v>
      </c>
      <c r="L1169" s="18">
        <v>0</v>
      </c>
      <c r="M1169" s="7">
        <v>0</v>
      </c>
      <c r="N1169" s="7">
        <v>-142</v>
      </c>
      <c r="O1169" s="7">
        <v>-36.130001068115234</v>
      </c>
      <c r="P1169" s="7" t="s">
        <v>380</v>
      </c>
      <c r="Q1169" s="7" t="s">
        <v>2503</v>
      </c>
      <c r="R1169" s="7">
        <v>6.0999999046325684</v>
      </c>
      <c r="S1169" s="7">
        <v>17</v>
      </c>
      <c r="T1169" s="7">
        <v>105.80000305175781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257</v>
      </c>
      <c r="C1170" s="18" t="s">
        <v>2486</v>
      </c>
      <c r="D1170" s="18" t="s">
        <v>2487</v>
      </c>
      <c r="E1170" s="18" t="s">
        <v>2504</v>
      </c>
      <c r="F1170" s="18" t="s">
        <v>401</v>
      </c>
      <c r="G1170" s="18">
        <v>232</v>
      </c>
      <c r="H1170" s="18">
        <v>0</v>
      </c>
      <c r="I1170" s="18">
        <v>171</v>
      </c>
      <c r="J1170" s="18">
        <v>0</v>
      </c>
      <c r="K1170" s="18">
        <v>171</v>
      </c>
      <c r="L1170" s="18">
        <v>0</v>
      </c>
      <c r="M1170" s="7">
        <v>0</v>
      </c>
      <c r="N1170" s="7">
        <v>-232</v>
      </c>
      <c r="O1170" s="7">
        <v>-61</v>
      </c>
      <c r="P1170" s="7" t="s">
        <v>380</v>
      </c>
      <c r="Q1170" s="7" t="s">
        <v>2324</v>
      </c>
      <c r="R1170" s="7">
        <v>11.5</v>
      </c>
      <c r="S1170" s="7">
        <v>39</v>
      </c>
      <c r="T1170" s="7">
        <v>171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256</v>
      </c>
      <c r="C1171" s="18" t="s">
        <v>2491</v>
      </c>
      <c r="D1171" s="18" t="s">
        <v>2492</v>
      </c>
      <c r="E1171" s="18" t="s">
        <v>2505</v>
      </c>
      <c r="F1171" s="18" t="s">
        <v>401</v>
      </c>
      <c r="G1171" s="18">
        <v>234</v>
      </c>
      <c r="H1171" s="18">
        <v>234</v>
      </c>
      <c r="I1171" s="18">
        <v>173.75999450683594</v>
      </c>
      <c r="J1171" s="18">
        <v>0</v>
      </c>
      <c r="K1171" s="18">
        <v>173.75999450683594</v>
      </c>
      <c r="L1171" s="18">
        <v>0</v>
      </c>
      <c r="M1171" s="7">
        <v>0</v>
      </c>
      <c r="N1171" s="7">
        <v>0</v>
      </c>
      <c r="O1171" s="7">
        <v>173.75999450683594</v>
      </c>
      <c r="P1171" s="7" t="s">
        <v>359</v>
      </c>
      <c r="Q1171" s="7" t="s">
        <v>810</v>
      </c>
      <c r="R1171" s="7">
        <v>13.399999618530273</v>
      </c>
      <c r="S1171" s="7">
        <v>48</v>
      </c>
      <c r="T1171" s="7">
        <v>173.75999450683594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257</v>
      </c>
      <c r="C1172" s="18" t="s">
        <v>2486</v>
      </c>
      <c r="D1172" s="18" t="s">
        <v>2487</v>
      </c>
      <c r="E1172" s="18" t="s">
        <v>2506</v>
      </c>
      <c r="F1172" s="18" t="s">
        <v>401</v>
      </c>
      <c r="G1172" s="18">
        <v>444</v>
      </c>
      <c r="H1172" s="18">
        <v>0</v>
      </c>
      <c r="I1172" s="18">
        <v>277.79998779296875</v>
      </c>
      <c r="J1172" s="18">
        <v>0</v>
      </c>
      <c r="K1172" s="18">
        <v>277.79998779296875</v>
      </c>
      <c r="L1172" s="18">
        <v>0</v>
      </c>
      <c r="M1172" s="7">
        <v>0</v>
      </c>
      <c r="N1172" s="7">
        <v>-444</v>
      </c>
      <c r="O1172" s="7">
        <v>-166.19999694824219</v>
      </c>
      <c r="P1172" s="7" t="s">
        <v>380</v>
      </c>
      <c r="Q1172" s="7" t="s">
        <v>411</v>
      </c>
      <c r="R1172" s="7">
        <v>18.899999618530273</v>
      </c>
      <c r="S1172" s="7">
        <v>71</v>
      </c>
      <c r="T1172" s="7">
        <v>277.79998779296875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256</v>
      </c>
      <c r="C1173" s="18" t="s">
        <v>2491</v>
      </c>
      <c r="D1173" s="18" t="s">
        <v>2492</v>
      </c>
      <c r="E1173" s="18" t="s">
        <v>2507</v>
      </c>
      <c r="F1173" s="18" t="s">
        <v>401</v>
      </c>
      <c r="G1173" s="18">
        <v>352</v>
      </c>
      <c r="H1173" s="18">
        <v>0</v>
      </c>
      <c r="I1173" s="18">
        <v>260.48001098632812</v>
      </c>
      <c r="J1173" s="18">
        <v>0</v>
      </c>
      <c r="K1173" s="18">
        <v>260.48001098632812</v>
      </c>
      <c r="L1173" s="18">
        <v>0</v>
      </c>
      <c r="M1173" s="7">
        <v>0</v>
      </c>
      <c r="N1173" s="7">
        <v>-352</v>
      </c>
      <c r="O1173" s="7">
        <v>-91.519996643066406</v>
      </c>
      <c r="P1173" s="7" t="s">
        <v>359</v>
      </c>
      <c r="Q1173" s="7" t="s">
        <v>2508</v>
      </c>
      <c r="R1173" s="7">
        <v>20.399999618530273</v>
      </c>
      <c r="S1173" s="7">
        <v>64</v>
      </c>
      <c r="T1173" s="7">
        <v>260.48001098632812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257</v>
      </c>
      <c r="C1174" s="18" t="s">
        <v>2486</v>
      </c>
      <c r="D1174" s="18" t="s">
        <v>2487</v>
      </c>
      <c r="E1174" s="18" t="s">
        <v>2509</v>
      </c>
      <c r="F1174" s="18" t="s">
        <v>401</v>
      </c>
      <c r="G1174" s="18">
        <v>237</v>
      </c>
      <c r="H1174" s="18">
        <v>237</v>
      </c>
      <c r="I1174" s="18">
        <v>134.96000671386719</v>
      </c>
      <c r="J1174" s="18">
        <v>0</v>
      </c>
      <c r="K1174" s="18">
        <v>134.96000671386719</v>
      </c>
      <c r="L1174" s="18">
        <v>0</v>
      </c>
      <c r="M1174" s="7">
        <v>0</v>
      </c>
      <c r="N1174" s="7">
        <v>0</v>
      </c>
      <c r="O1174" s="7">
        <v>134.96000671386719</v>
      </c>
      <c r="P1174" s="7" t="s">
        <v>352</v>
      </c>
      <c r="Q1174" s="7" t="s">
        <v>1182</v>
      </c>
      <c r="R1174" s="7">
        <v>8.6999998092651367</v>
      </c>
      <c r="S1174" s="7">
        <v>31</v>
      </c>
      <c r="T1174" s="7">
        <v>134.96000671386719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256</v>
      </c>
      <c r="C1175" s="18" t="s">
        <v>2491</v>
      </c>
      <c r="D1175" s="18" t="s">
        <v>2492</v>
      </c>
      <c r="E1175" s="18" t="s">
        <v>2510</v>
      </c>
      <c r="F1175" s="18" t="s">
        <v>401</v>
      </c>
      <c r="G1175" s="18">
        <v>103</v>
      </c>
      <c r="H1175" s="18">
        <v>0</v>
      </c>
      <c r="I1175" s="18">
        <v>75.040000915527344</v>
      </c>
      <c r="J1175" s="18">
        <v>0</v>
      </c>
      <c r="K1175" s="18">
        <v>75.040000915527344</v>
      </c>
      <c r="L1175" s="18">
        <v>0</v>
      </c>
      <c r="M1175" s="7">
        <v>0</v>
      </c>
      <c r="N1175" s="7">
        <v>-103</v>
      </c>
      <c r="O1175" s="7">
        <v>-27.959999084472656</v>
      </c>
      <c r="P1175" s="7" t="s">
        <v>359</v>
      </c>
      <c r="Q1175" s="7" t="s">
        <v>2511</v>
      </c>
      <c r="R1175" s="7">
        <v>3.5999999046325684</v>
      </c>
      <c r="S1175" s="7">
        <v>12</v>
      </c>
      <c r="T1175" s="7">
        <v>75.040000915527344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256</v>
      </c>
      <c r="C1176" s="18" t="s">
        <v>2491</v>
      </c>
      <c r="D1176" s="18" t="s">
        <v>2492</v>
      </c>
      <c r="E1176" s="18" t="s">
        <v>2512</v>
      </c>
      <c r="F1176" s="18" t="s">
        <v>401</v>
      </c>
      <c r="G1176" s="18">
        <v>394</v>
      </c>
      <c r="H1176" s="18">
        <v>0</v>
      </c>
      <c r="I1176" s="18">
        <v>261.8699951171875</v>
      </c>
      <c r="J1176" s="18">
        <v>3.75</v>
      </c>
      <c r="K1176" s="18">
        <v>261.8699951171875</v>
      </c>
      <c r="L1176" s="18">
        <v>0</v>
      </c>
      <c r="M1176" s="7">
        <v>40</v>
      </c>
      <c r="N1176" s="7">
        <v>-394</v>
      </c>
      <c r="O1176" s="7">
        <v>-92.129997253417969</v>
      </c>
      <c r="P1176" s="7" t="s">
        <v>359</v>
      </c>
      <c r="Q1176" s="7" t="s">
        <v>2513</v>
      </c>
      <c r="R1176" s="7">
        <v>22.600000381469727</v>
      </c>
      <c r="S1176" s="7">
        <v>37</v>
      </c>
      <c r="T1176" s="7">
        <v>258.1199951171875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256</v>
      </c>
      <c r="C1177" s="18" t="s">
        <v>2491</v>
      </c>
      <c r="D1177" s="18" t="s">
        <v>2492</v>
      </c>
      <c r="E1177" s="18" t="s">
        <v>2514</v>
      </c>
      <c r="F1177" s="18" t="s">
        <v>401</v>
      </c>
      <c r="G1177" s="18">
        <v>192</v>
      </c>
      <c r="H1177" s="18">
        <v>0</v>
      </c>
      <c r="I1177" s="18">
        <v>142.80000305175781</v>
      </c>
      <c r="J1177" s="18">
        <v>0</v>
      </c>
      <c r="K1177" s="18">
        <v>142.80000305175781</v>
      </c>
      <c r="L1177" s="18">
        <v>0</v>
      </c>
      <c r="M1177" s="7">
        <v>0</v>
      </c>
      <c r="N1177" s="7">
        <v>-192</v>
      </c>
      <c r="O1177" s="7">
        <v>-49.200000762939453</v>
      </c>
      <c r="P1177" s="7" t="s">
        <v>359</v>
      </c>
      <c r="Q1177" s="7" t="s">
        <v>2269</v>
      </c>
      <c r="R1177" s="7">
        <v>12</v>
      </c>
      <c r="S1177" s="7">
        <v>26</v>
      </c>
      <c r="T1177" s="7">
        <v>142.80000305175781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256</v>
      </c>
      <c r="C1178" s="18" t="s">
        <v>2491</v>
      </c>
      <c r="D1178" s="18" t="s">
        <v>2492</v>
      </c>
      <c r="E1178" s="18" t="s">
        <v>2515</v>
      </c>
      <c r="F1178" s="18" t="s">
        <v>401</v>
      </c>
      <c r="G1178" s="18">
        <v>183</v>
      </c>
      <c r="H1178" s="18">
        <v>0</v>
      </c>
      <c r="I1178" s="18">
        <v>173.47999572753906</v>
      </c>
      <c r="J1178" s="18">
        <v>0</v>
      </c>
      <c r="K1178" s="18">
        <v>173.47999572753906</v>
      </c>
      <c r="L1178" s="18">
        <v>0</v>
      </c>
      <c r="M1178" s="7">
        <v>0</v>
      </c>
      <c r="N1178" s="7">
        <v>-183</v>
      </c>
      <c r="O1178" s="7">
        <v>-9.5200004577636719</v>
      </c>
      <c r="P1178" s="7" t="s">
        <v>359</v>
      </c>
      <c r="Q1178" s="7" t="s">
        <v>2516</v>
      </c>
      <c r="R1178" s="7">
        <v>15.399999618530273</v>
      </c>
      <c r="S1178" s="7">
        <v>33</v>
      </c>
      <c r="T1178" s="7">
        <v>173.47999572753906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256</v>
      </c>
      <c r="C1179" s="18" t="s">
        <v>2491</v>
      </c>
      <c r="D1179" s="18" t="s">
        <v>2492</v>
      </c>
      <c r="E1179" s="18" t="s">
        <v>2517</v>
      </c>
      <c r="F1179" s="18" t="s">
        <v>401</v>
      </c>
      <c r="G1179" s="18">
        <v>314</v>
      </c>
      <c r="H1179" s="18">
        <v>314</v>
      </c>
      <c r="I1179" s="18">
        <v>233.67999267578125</v>
      </c>
      <c r="J1179" s="18">
        <v>0</v>
      </c>
      <c r="K1179" s="18">
        <v>233.67999267578125</v>
      </c>
      <c r="L1179" s="18">
        <v>0</v>
      </c>
      <c r="M1179" s="7">
        <v>0</v>
      </c>
      <c r="N1179" s="7">
        <v>0</v>
      </c>
      <c r="O1179" s="7">
        <v>233.67999267578125</v>
      </c>
      <c r="P1179" s="7" t="s">
        <v>359</v>
      </c>
      <c r="Q1179" s="7" t="s">
        <v>2518</v>
      </c>
      <c r="R1179" s="7">
        <v>18.899999618530273</v>
      </c>
      <c r="S1179" s="7">
        <v>54</v>
      </c>
      <c r="T1179" s="7">
        <v>233.67999267578125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257</v>
      </c>
      <c r="C1180" s="18" t="s">
        <v>2486</v>
      </c>
      <c r="D1180" s="18" t="s">
        <v>2487</v>
      </c>
      <c r="E1180" s="18" t="s">
        <v>2519</v>
      </c>
      <c r="F1180" s="18" t="s">
        <v>401</v>
      </c>
      <c r="G1180" s="18">
        <v>246</v>
      </c>
      <c r="H1180" s="18">
        <v>0</v>
      </c>
      <c r="I1180" s="18">
        <v>164.60000610351562</v>
      </c>
      <c r="J1180" s="18">
        <v>0</v>
      </c>
      <c r="K1180" s="18">
        <v>164.60000610351562</v>
      </c>
      <c r="L1180" s="18">
        <v>0</v>
      </c>
      <c r="M1180" s="7">
        <v>0</v>
      </c>
      <c r="N1180" s="7">
        <v>-246</v>
      </c>
      <c r="O1180" s="7">
        <v>-81.400001525878906</v>
      </c>
      <c r="P1180" s="7" t="s">
        <v>352</v>
      </c>
      <c r="Q1180" s="7" t="s">
        <v>1929</v>
      </c>
      <c r="R1180" s="7">
        <v>11.699999809265137</v>
      </c>
      <c r="S1180" s="7">
        <v>31</v>
      </c>
      <c r="T1180" s="7">
        <v>164.60000610351562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256</v>
      </c>
      <c r="C1181" s="18" t="s">
        <v>2491</v>
      </c>
      <c r="D1181" s="18" t="s">
        <v>2492</v>
      </c>
      <c r="E1181" s="18" t="s">
        <v>2520</v>
      </c>
      <c r="F1181" s="18" t="s">
        <v>401</v>
      </c>
      <c r="G1181" s="18">
        <v>150</v>
      </c>
      <c r="H1181" s="18">
        <v>0</v>
      </c>
      <c r="I1181" s="18">
        <v>110.44000244140625</v>
      </c>
      <c r="J1181" s="18">
        <v>0</v>
      </c>
      <c r="K1181" s="18">
        <v>110.44000244140625</v>
      </c>
      <c r="L1181" s="18">
        <v>0</v>
      </c>
      <c r="M1181" s="7">
        <v>0</v>
      </c>
      <c r="N1181" s="7">
        <v>-150</v>
      </c>
      <c r="O1181" s="7">
        <v>-39.560001373291016</v>
      </c>
      <c r="P1181" s="7" t="s">
        <v>359</v>
      </c>
      <c r="Q1181" s="7" t="s">
        <v>2521</v>
      </c>
      <c r="R1181" s="7">
        <v>7.0999999046325684</v>
      </c>
      <c r="S1181" s="7">
        <v>25</v>
      </c>
      <c r="T1181" s="7">
        <v>110.44000244140625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257</v>
      </c>
      <c r="C1182" s="18" t="s">
        <v>2486</v>
      </c>
      <c r="D1182" s="18" t="s">
        <v>2487</v>
      </c>
      <c r="E1182" s="18" t="s">
        <v>2522</v>
      </c>
      <c r="F1182" s="18" t="s">
        <v>401</v>
      </c>
      <c r="G1182" s="18">
        <v>98</v>
      </c>
      <c r="H1182" s="18">
        <v>0</v>
      </c>
      <c r="I1182" s="18">
        <v>64</v>
      </c>
      <c r="J1182" s="18">
        <v>0</v>
      </c>
      <c r="K1182" s="18">
        <v>64</v>
      </c>
      <c r="L1182" s="18">
        <v>0</v>
      </c>
      <c r="M1182" s="7">
        <v>0</v>
      </c>
      <c r="N1182" s="7">
        <v>-98</v>
      </c>
      <c r="O1182" s="7">
        <v>-34</v>
      </c>
      <c r="P1182" s="7" t="s">
        <v>352</v>
      </c>
      <c r="Q1182" s="7" t="s">
        <v>999</v>
      </c>
      <c r="R1182" s="7">
        <v>1.3999999761581421</v>
      </c>
      <c r="S1182" s="7">
        <v>7</v>
      </c>
      <c r="T1182" s="7">
        <v>64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256</v>
      </c>
      <c r="C1183" s="18" t="s">
        <v>2491</v>
      </c>
      <c r="D1183" s="18" t="s">
        <v>2492</v>
      </c>
      <c r="E1183" s="18" t="s">
        <v>2523</v>
      </c>
      <c r="F1183" s="18" t="s">
        <v>401</v>
      </c>
      <c r="G1183" s="18">
        <v>218</v>
      </c>
      <c r="H1183" s="18">
        <v>218</v>
      </c>
      <c r="I1183" s="18">
        <v>159.63999938964844</v>
      </c>
      <c r="J1183" s="18">
        <v>0</v>
      </c>
      <c r="K1183" s="18">
        <v>159.63999938964844</v>
      </c>
      <c r="L1183" s="18">
        <v>0</v>
      </c>
      <c r="M1183" s="7">
        <v>0</v>
      </c>
      <c r="N1183" s="7">
        <v>0</v>
      </c>
      <c r="O1183" s="7">
        <v>159.63999938964844</v>
      </c>
      <c r="P1183" s="7" t="s">
        <v>359</v>
      </c>
      <c r="Q1183" s="7" t="s">
        <v>1674</v>
      </c>
      <c r="R1183" s="7">
        <v>12.600000381469727</v>
      </c>
      <c r="S1183" s="7">
        <v>39</v>
      </c>
      <c r="T1183" s="7">
        <v>159.63999938964844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257</v>
      </c>
      <c r="C1184" s="18" t="s">
        <v>2486</v>
      </c>
      <c r="D1184" s="18" t="s">
        <v>2487</v>
      </c>
      <c r="E1184" s="18" t="s">
        <v>2524</v>
      </c>
      <c r="F1184" s="18" t="s">
        <v>401</v>
      </c>
      <c r="G1184" s="18">
        <v>207</v>
      </c>
      <c r="H1184" s="18">
        <v>0</v>
      </c>
      <c r="I1184" s="18">
        <v>136.80000305175781</v>
      </c>
      <c r="J1184" s="18">
        <v>0</v>
      </c>
      <c r="K1184" s="18">
        <v>136.80000305175781</v>
      </c>
      <c r="L1184" s="18">
        <v>0</v>
      </c>
      <c r="M1184" s="7">
        <v>0</v>
      </c>
      <c r="N1184" s="7">
        <v>-207</v>
      </c>
      <c r="O1184" s="7">
        <v>-70.199996948242188</v>
      </c>
      <c r="P1184" s="7" t="s">
        <v>352</v>
      </c>
      <c r="Q1184" s="7" t="s">
        <v>930</v>
      </c>
      <c r="R1184" s="7">
        <v>8.6000003814697266</v>
      </c>
      <c r="S1184" s="7">
        <v>28</v>
      </c>
      <c r="T1184" s="7">
        <v>136.80000305175781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256</v>
      </c>
      <c r="C1185" s="18" t="s">
        <v>2491</v>
      </c>
      <c r="D1185" s="18" t="s">
        <v>2492</v>
      </c>
      <c r="E1185" s="18" t="s">
        <v>2525</v>
      </c>
      <c r="F1185" s="18" t="s">
        <v>401</v>
      </c>
      <c r="G1185" s="18">
        <v>197</v>
      </c>
      <c r="H1185" s="18">
        <v>0</v>
      </c>
      <c r="I1185" s="18">
        <v>144.80000305175781</v>
      </c>
      <c r="J1185" s="18">
        <v>0</v>
      </c>
      <c r="K1185" s="18">
        <v>144.80000305175781</v>
      </c>
      <c r="L1185" s="18">
        <v>0</v>
      </c>
      <c r="M1185" s="7">
        <v>0</v>
      </c>
      <c r="N1185" s="7">
        <v>-197</v>
      </c>
      <c r="O1185" s="7">
        <v>-52.200000762939453</v>
      </c>
      <c r="P1185" s="7" t="s">
        <v>380</v>
      </c>
      <c r="Q1185" s="7" t="s">
        <v>2332</v>
      </c>
      <c r="R1185" s="7">
        <v>9.1000003814697266</v>
      </c>
      <c r="S1185" s="7">
        <v>32</v>
      </c>
      <c r="T1185" s="7">
        <v>144.80000305175781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256</v>
      </c>
      <c r="C1186" s="18" t="s">
        <v>2491</v>
      </c>
      <c r="D1186" s="18" t="s">
        <v>2492</v>
      </c>
      <c r="E1186" s="18" t="s">
        <v>2526</v>
      </c>
      <c r="F1186" s="18" t="s">
        <v>401</v>
      </c>
      <c r="G1186" s="18">
        <v>327</v>
      </c>
      <c r="H1186" s="18">
        <v>0</v>
      </c>
      <c r="I1186" s="18">
        <v>241.69999694824219</v>
      </c>
      <c r="J1186" s="18">
        <v>16.299999237060547</v>
      </c>
      <c r="K1186" s="18">
        <v>241.69999694824219</v>
      </c>
      <c r="L1186" s="18">
        <v>0</v>
      </c>
      <c r="M1186" s="7">
        <v>0</v>
      </c>
      <c r="N1186" s="7">
        <v>-327</v>
      </c>
      <c r="O1186" s="7">
        <v>-85.300003051757813</v>
      </c>
      <c r="P1186" s="7" t="s">
        <v>380</v>
      </c>
      <c r="Q1186" s="7" t="s">
        <v>944</v>
      </c>
      <c r="R1186" s="7">
        <v>15.699999809265137</v>
      </c>
      <c r="S1186" s="7">
        <v>57</v>
      </c>
      <c r="T1186" s="7">
        <v>225.39999389648437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257</v>
      </c>
      <c r="C1187" s="18" t="s">
        <v>2486</v>
      </c>
      <c r="D1187" s="18" t="s">
        <v>2487</v>
      </c>
      <c r="E1187" s="18" t="s">
        <v>2527</v>
      </c>
      <c r="F1187" s="18" t="s">
        <v>401</v>
      </c>
      <c r="G1187" s="18">
        <v>363</v>
      </c>
      <c r="H1187" s="18">
        <v>363</v>
      </c>
      <c r="I1187" s="18">
        <v>228</v>
      </c>
      <c r="J1187" s="18">
        <v>0</v>
      </c>
      <c r="K1187" s="18">
        <v>228</v>
      </c>
      <c r="L1187" s="18">
        <v>0</v>
      </c>
      <c r="M1187" s="7">
        <v>54</v>
      </c>
      <c r="N1187" s="7">
        <v>0</v>
      </c>
      <c r="O1187" s="7">
        <v>282</v>
      </c>
      <c r="P1187" s="7" t="s">
        <v>380</v>
      </c>
      <c r="Q1187" s="7" t="s">
        <v>2528</v>
      </c>
      <c r="R1187" s="7">
        <v>16</v>
      </c>
      <c r="S1187" s="7">
        <v>56</v>
      </c>
      <c r="T1187" s="7">
        <v>228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256</v>
      </c>
      <c r="C1188" s="18" t="s">
        <v>2491</v>
      </c>
      <c r="D1188" s="18" t="s">
        <v>2492</v>
      </c>
      <c r="E1188" s="18" t="s">
        <v>2529</v>
      </c>
      <c r="F1188" s="18" t="s">
        <v>401</v>
      </c>
      <c r="G1188" s="18">
        <v>274</v>
      </c>
      <c r="H1188" s="18">
        <v>274</v>
      </c>
      <c r="I1188" s="18">
        <v>151.32000732421875</v>
      </c>
      <c r="J1188" s="18">
        <v>0</v>
      </c>
      <c r="K1188" s="18">
        <v>151.32000732421875</v>
      </c>
      <c r="L1188" s="18">
        <v>0</v>
      </c>
      <c r="M1188" s="7">
        <v>0</v>
      </c>
      <c r="N1188" s="7">
        <v>0</v>
      </c>
      <c r="O1188" s="7">
        <v>151.32000732421875</v>
      </c>
      <c r="P1188" s="7" t="s">
        <v>359</v>
      </c>
      <c r="Q1188" s="7" t="s">
        <v>2049</v>
      </c>
      <c r="R1188" s="7">
        <v>11.300000190734863</v>
      </c>
      <c r="S1188" s="7">
        <v>39</v>
      </c>
      <c r="T1188" s="7">
        <v>151.32000732421875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257</v>
      </c>
      <c r="C1189" s="18" t="s">
        <v>2486</v>
      </c>
      <c r="D1189" s="18" t="s">
        <v>2487</v>
      </c>
      <c r="E1189" s="18" t="s">
        <v>2530</v>
      </c>
      <c r="F1189" s="18" t="s">
        <v>401</v>
      </c>
      <c r="G1189" s="18">
        <v>861</v>
      </c>
      <c r="H1189" s="18">
        <v>861</v>
      </c>
      <c r="I1189" s="18">
        <v>597.20001220703125</v>
      </c>
      <c r="J1189" s="18">
        <v>208.19999694824219</v>
      </c>
      <c r="K1189" s="18">
        <v>597.20001220703125</v>
      </c>
      <c r="L1189" s="18">
        <v>0</v>
      </c>
      <c r="M1189" s="7">
        <v>0</v>
      </c>
      <c r="N1189" s="7">
        <v>0</v>
      </c>
      <c r="O1189" s="7">
        <v>597.20001220703125</v>
      </c>
      <c r="P1189" s="7" t="s">
        <v>352</v>
      </c>
      <c r="Q1189" s="7" t="s">
        <v>2531</v>
      </c>
      <c r="R1189" s="7">
        <v>27.5</v>
      </c>
      <c r="S1189" s="7">
        <v>79</v>
      </c>
      <c r="T1189" s="7">
        <v>389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257</v>
      </c>
      <c r="C1190" s="18" t="s">
        <v>2486</v>
      </c>
      <c r="D1190" s="18" t="s">
        <v>2487</v>
      </c>
      <c r="E1190" s="18" t="s">
        <v>2532</v>
      </c>
      <c r="F1190" s="18" t="s">
        <v>401</v>
      </c>
      <c r="G1190" s="18">
        <v>156</v>
      </c>
      <c r="H1190" s="18">
        <v>0</v>
      </c>
      <c r="I1190" s="18">
        <v>103.66999816894531</v>
      </c>
      <c r="J1190" s="18">
        <v>8.2700004577636719</v>
      </c>
      <c r="K1190" s="18">
        <v>103.66999816894531</v>
      </c>
      <c r="L1190" s="18">
        <v>0</v>
      </c>
      <c r="M1190" s="7">
        <v>0</v>
      </c>
      <c r="N1190" s="7">
        <v>-156</v>
      </c>
      <c r="O1190" s="7">
        <v>-52.330001831054688</v>
      </c>
      <c r="P1190" s="7" t="s">
        <v>352</v>
      </c>
      <c r="Q1190" s="7" t="s">
        <v>2378</v>
      </c>
      <c r="R1190" s="7">
        <v>4.8000001907348633</v>
      </c>
      <c r="S1190" s="7">
        <v>17</v>
      </c>
      <c r="T1190" s="7">
        <v>95.400001525878906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256</v>
      </c>
      <c r="C1191" s="18" t="s">
        <v>2491</v>
      </c>
      <c r="D1191" s="18" t="s">
        <v>2492</v>
      </c>
      <c r="E1191" s="18" t="s">
        <v>2533</v>
      </c>
      <c r="F1191" s="18" t="s">
        <v>401</v>
      </c>
      <c r="G1191" s="18">
        <v>707</v>
      </c>
      <c r="H1191" s="18">
        <v>0</v>
      </c>
      <c r="I1191" s="18">
        <v>440.79998779296875</v>
      </c>
      <c r="J1191" s="18">
        <v>0</v>
      </c>
      <c r="K1191" s="18">
        <v>440.79998779296875</v>
      </c>
      <c r="L1191" s="18">
        <v>-3.9999999105930328E-2</v>
      </c>
      <c r="M1191" s="7">
        <v>0</v>
      </c>
      <c r="N1191" s="7">
        <v>-707</v>
      </c>
      <c r="O1191" s="7">
        <v>-266.239990234375</v>
      </c>
      <c r="P1191" s="7" t="s">
        <v>352</v>
      </c>
      <c r="Q1191" s="7" t="s">
        <v>866</v>
      </c>
      <c r="R1191" s="7">
        <v>32.5</v>
      </c>
      <c r="S1191" s="7">
        <v>77</v>
      </c>
      <c r="T1191" s="7">
        <v>440.79998779296875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258</v>
      </c>
      <c r="C1192" s="18" t="s">
        <v>2534</v>
      </c>
      <c r="D1192" s="18" t="s">
        <v>2535</v>
      </c>
      <c r="E1192" s="18" t="s">
        <v>2536</v>
      </c>
      <c r="F1192" s="18" t="s">
        <v>351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352</v>
      </c>
      <c r="Q1192" s="7" t="s">
        <v>2119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>
      <c r="A1193" s="18" t="s">
        <v>74</v>
      </c>
      <c r="B1193" s="18" t="s">
        <v>258</v>
      </c>
      <c r="C1193" s="18" t="s">
        <v>2534</v>
      </c>
      <c r="D1193" s="18" t="s">
        <v>2535</v>
      </c>
      <c r="E1193" s="18" t="s">
        <v>2537</v>
      </c>
      <c r="F1193" s="18" t="s">
        <v>351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18.590000152587891</v>
      </c>
      <c r="P1193" s="7" t="s">
        <v>376</v>
      </c>
      <c r="Q1193" s="7" t="s">
        <v>2513</v>
      </c>
      <c r="R1193" s="7">
        <v>0</v>
      </c>
      <c r="S1193" s="7">
        <v>0</v>
      </c>
      <c r="T1193" s="7">
        <v>0</v>
      </c>
      <c r="U1193" s="7" t="s">
        <v>2538</v>
      </c>
      <c r="V1193" s="7">
        <v>0</v>
      </c>
      <c r="W1193" s="18">
        <v>0</v>
      </c>
    </row>
    <row r="1194" spans="1:23" ht="15" customHeight="1">
      <c r="A1194" s="18" t="s">
        <v>74</v>
      </c>
      <c r="B1194" s="18" t="s">
        <v>258</v>
      </c>
      <c r="C1194" s="18" t="s">
        <v>2534</v>
      </c>
      <c r="D1194" s="18" t="s">
        <v>2535</v>
      </c>
      <c r="E1194" s="18" t="s">
        <v>2539</v>
      </c>
      <c r="F1194" s="18" t="s">
        <v>351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359</v>
      </c>
      <c r="Q1194" s="7" t="s">
        <v>1097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3" ht="15" customHeight="1">
      <c r="A1195" s="18" t="s">
        <v>74</v>
      </c>
      <c r="B1195" s="18" t="s">
        <v>258</v>
      </c>
      <c r="C1195" s="18" t="s">
        <v>2534</v>
      </c>
      <c r="D1195" s="18" t="s">
        <v>2535</v>
      </c>
      <c r="E1195" s="18" t="s">
        <v>2540</v>
      </c>
      <c r="F1195" s="18" t="s">
        <v>351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376</v>
      </c>
      <c r="Q1195" s="7" t="s">
        <v>2541</v>
      </c>
      <c r="R1195" s="7">
        <v>0</v>
      </c>
      <c r="S1195" s="7">
        <v>0</v>
      </c>
      <c r="T1195" s="7">
        <v>0</v>
      </c>
      <c r="U1195" s="7" t="s">
        <v>2542</v>
      </c>
      <c r="V1195" s="7">
        <v>0</v>
      </c>
      <c r="W1195" s="18">
        <v>0</v>
      </c>
    </row>
    <row r="1196" spans="1:23" ht="15" customHeight="1">
      <c r="A1196" s="18" t="s">
        <v>74</v>
      </c>
      <c r="B1196" s="18" t="s">
        <v>258</v>
      </c>
      <c r="C1196" s="18" t="s">
        <v>2534</v>
      </c>
      <c r="D1196" s="18" t="s">
        <v>2535</v>
      </c>
      <c r="E1196" s="18" t="s">
        <v>2543</v>
      </c>
      <c r="F1196" s="18" t="s">
        <v>351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376</v>
      </c>
      <c r="Q1196" s="7" t="s">
        <v>2544</v>
      </c>
      <c r="R1196" s="7">
        <v>0</v>
      </c>
      <c r="S1196" s="7">
        <v>0</v>
      </c>
      <c r="T1196" s="7">
        <v>0</v>
      </c>
      <c r="U1196" s="7" t="s">
        <v>2545</v>
      </c>
      <c r="V1196" s="7">
        <v>0</v>
      </c>
      <c r="W1196" s="18">
        <v>0</v>
      </c>
    </row>
    <row r="1197" spans="1:23" ht="15" customHeight="1">
      <c r="A1197" s="18" t="s">
        <v>74</v>
      </c>
      <c r="B1197" s="18" t="s">
        <v>258</v>
      </c>
      <c r="C1197" s="18" t="s">
        <v>2534</v>
      </c>
      <c r="D1197" s="18" t="s">
        <v>2535</v>
      </c>
      <c r="E1197" s="18" t="s">
        <v>2546</v>
      </c>
      <c r="F1197" s="18" t="s">
        <v>401</v>
      </c>
      <c r="G1197" s="18">
        <v>667</v>
      </c>
      <c r="H1197" s="18">
        <v>667</v>
      </c>
      <c r="I1197" s="18">
        <v>421.02999877929687</v>
      </c>
      <c r="J1197" s="18">
        <v>23.829999923706055</v>
      </c>
      <c r="K1197" s="18">
        <v>421.02999877929687</v>
      </c>
      <c r="L1197" s="18">
        <v>0</v>
      </c>
      <c r="M1197" s="7">
        <v>40</v>
      </c>
      <c r="N1197" s="7">
        <v>0</v>
      </c>
      <c r="O1197" s="7">
        <v>461.02999877929687</v>
      </c>
      <c r="P1197" s="7" t="s">
        <v>352</v>
      </c>
      <c r="Q1197" s="7" t="s">
        <v>1373</v>
      </c>
      <c r="R1197" s="7">
        <v>29.100000381469727</v>
      </c>
      <c r="S1197" s="7">
        <v>68</v>
      </c>
      <c r="T1197" s="7">
        <v>397.20001220703125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258</v>
      </c>
      <c r="C1198" s="18" t="s">
        <v>2534</v>
      </c>
      <c r="D1198" s="18" t="s">
        <v>2535</v>
      </c>
      <c r="E1198" s="18" t="s">
        <v>2547</v>
      </c>
      <c r="F1198" s="18" t="s">
        <v>401</v>
      </c>
      <c r="G1198" s="18">
        <v>252</v>
      </c>
      <c r="H1198" s="18">
        <v>0</v>
      </c>
      <c r="I1198" s="18">
        <v>167.39999389648437</v>
      </c>
      <c r="J1198" s="18">
        <v>0</v>
      </c>
      <c r="K1198" s="18">
        <v>167.39999389648437</v>
      </c>
      <c r="L1198" s="18">
        <v>0</v>
      </c>
      <c r="M1198" s="7">
        <v>0</v>
      </c>
      <c r="N1198" s="7">
        <v>-252</v>
      </c>
      <c r="O1198" s="7">
        <v>-84.599998474121094</v>
      </c>
      <c r="P1198" s="7" t="s">
        <v>352</v>
      </c>
      <c r="Q1198" s="7" t="s">
        <v>1141</v>
      </c>
      <c r="R1198" s="7">
        <v>11.800000190734863</v>
      </c>
      <c r="S1198" s="7">
        <v>33</v>
      </c>
      <c r="T1198" s="7">
        <v>167.39999389648437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258</v>
      </c>
      <c r="C1199" s="18" t="s">
        <v>2534</v>
      </c>
      <c r="D1199" s="18" t="s">
        <v>2535</v>
      </c>
      <c r="E1199" s="18" t="s">
        <v>2548</v>
      </c>
      <c r="F1199" s="18" t="s">
        <v>401</v>
      </c>
      <c r="G1199" s="18">
        <v>652</v>
      </c>
      <c r="H1199" s="18">
        <v>652</v>
      </c>
      <c r="I1199" s="18">
        <v>466.239990234375</v>
      </c>
      <c r="J1199" s="18">
        <v>0</v>
      </c>
      <c r="K1199" s="18">
        <v>466.239990234375</v>
      </c>
      <c r="L1199" s="18">
        <v>0</v>
      </c>
      <c r="M1199" s="7">
        <v>0</v>
      </c>
      <c r="N1199" s="7">
        <v>0</v>
      </c>
      <c r="O1199" s="7">
        <v>466.239990234375</v>
      </c>
      <c r="P1199" s="7" t="s">
        <v>359</v>
      </c>
      <c r="Q1199" s="7" t="s">
        <v>2549</v>
      </c>
      <c r="R1199" s="7">
        <v>37.700000762939453</v>
      </c>
      <c r="S1199" s="7">
        <v>76</v>
      </c>
      <c r="T1199" s="7">
        <v>466.239990234375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258</v>
      </c>
      <c r="C1200" s="18" t="s">
        <v>2534</v>
      </c>
      <c r="D1200" s="18" t="s">
        <v>2535</v>
      </c>
      <c r="E1200" s="18" t="s">
        <v>2550</v>
      </c>
      <c r="F1200" s="18" t="s">
        <v>401</v>
      </c>
      <c r="G1200" s="18">
        <v>81</v>
      </c>
      <c r="H1200" s="18">
        <v>81</v>
      </c>
      <c r="I1200" s="18">
        <v>60</v>
      </c>
      <c r="J1200" s="18">
        <v>0</v>
      </c>
      <c r="K1200" s="18">
        <v>60</v>
      </c>
      <c r="L1200" s="18">
        <v>0</v>
      </c>
      <c r="M1200" s="7">
        <v>0</v>
      </c>
      <c r="N1200" s="7">
        <v>0</v>
      </c>
      <c r="O1200" s="7">
        <v>60</v>
      </c>
      <c r="P1200" s="7" t="s">
        <v>359</v>
      </c>
      <c r="Q1200" s="7" t="s">
        <v>2551</v>
      </c>
      <c r="R1200" s="7">
        <v>1.3999999761581421</v>
      </c>
      <c r="S1200" s="7">
        <v>6</v>
      </c>
      <c r="T1200" s="7">
        <v>60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258</v>
      </c>
      <c r="C1201" s="18" t="s">
        <v>2534</v>
      </c>
      <c r="D1201" s="18" t="s">
        <v>2535</v>
      </c>
      <c r="E1201" s="18" t="s">
        <v>2552</v>
      </c>
      <c r="F1201" s="18" t="s">
        <v>401</v>
      </c>
      <c r="G1201" s="18">
        <v>92</v>
      </c>
      <c r="H1201" s="18">
        <v>0</v>
      </c>
      <c r="I1201" s="18">
        <v>68.470001220703125</v>
      </c>
      <c r="J1201" s="18">
        <v>2.9999999329447746E-2</v>
      </c>
      <c r="K1201" s="18">
        <v>68.470001220703125</v>
      </c>
      <c r="L1201" s="18">
        <v>0</v>
      </c>
      <c r="M1201" s="7">
        <v>0</v>
      </c>
      <c r="N1201" s="7">
        <v>-92</v>
      </c>
      <c r="O1201" s="7">
        <v>-23.530000686645508</v>
      </c>
      <c r="P1201" s="7" t="s">
        <v>390</v>
      </c>
      <c r="Q1201" s="7" t="s">
        <v>2553</v>
      </c>
      <c r="R1201" s="7">
        <v>4.5999999046325684</v>
      </c>
      <c r="S1201" s="7">
        <v>11</v>
      </c>
      <c r="T1201" s="7">
        <v>68.44000244140625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258</v>
      </c>
      <c r="C1202" s="18" t="s">
        <v>2534</v>
      </c>
      <c r="D1202" s="18" t="s">
        <v>2535</v>
      </c>
      <c r="E1202" s="18" t="s">
        <v>2554</v>
      </c>
      <c r="F1202" s="18" t="s">
        <v>401</v>
      </c>
      <c r="G1202" s="18">
        <v>151</v>
      </c>
      <c r="H1202" s="18">
        <v>0</v>
      </c>
      <c r="I1202" s="18">
        <v>110.80000305175781</v>
      </c>
      <c r="J1202" s="18">
        <v>0</v>
      </c>
      <c r="K1202" s="18">
        <v>110.80000305175781</v>
      </c>
      <c r="L1202" s="18">
        <v>0</v>
      </c>
      <c r="M1202" s="7">
        <v>0</v>
      </c>
      <c r="N1202" s="7">
        <v>-151</v>
      </c>
      <c r="O1202" s="7">
        <v>-40.200000762939453</v>
      </c>
      <c r="P1202" s="7" t="s">
        <v>390</v>
      </c>
      <c r="Q1202" s="7" t="s">
        <v>2555</v>
      </c>
      <c r="R1202" s="7">
        <v>9.5</v>
      </c>
      <c r="S1202" s="7">
        <v>22</v>
      </c>
      <c r="T1202" s="7">
        <v>110.80000305175781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258</v>
      </c>
      <c r="C1203" s="18" t="s">
        <v>2534</v>
      </c>
      <c r="D1203" s="18" t="s">
        <v>2535</v>
      </c>
      <c r="E1203" s="18" t="s">
        <v>2556</v>
      </c>
      <c r="F1203" s="18" t="s">
        <v>401</v>
      </c>
      <c r="G1203" s="18">
        <v>181</v>
      </c>
      <c r="H1203" s="18">
        <v>0</v>
      </c>
      <c r="I1203" s="18">
        <v>132.96000671386719</v>
      </c>
      <c r="J1203" s="18">
        <v>0</v>
      </c>
      <c r="K1203" s="18">
        <v>132.96000671386719</v>
      </c>
      <c r="L1203" s="18">
        <v>0</v>
      </c>
      <c r="M1203" s="7">
        <v>0</v>
      </c>
      <c r="N1203" s="7">
        <v>-181</v>
      </c>
      <c r="O1203" s="7">
        <v>-48.040000915527344</v>
      </c>
      <c r="P1203" s="7" t="s">
        <v>390</v>
      </c>
      <c r="Q1203" s="7" t="s">
        <v>1927</v>
      </c>
      <c r="R1203" s="7">
        <v>11.399999618530273</v>
      </c>
      <c r="S1203" s="7">
        <v>32</v>
      </c>
      <c r="T1203" s="7">
        <v>132.96000671386719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258</v>
      </c>
      <c r="C1204" s="18" t="s">
        <v>2534</v>
      </c>
      <c r="D1204" s="18" t="s">
        <v>2535</v>
      </c>
      <c r="E1204" s="18" t="s">
        <v>2557</v>
      </c>
      <c r="F1204" s="18" t="s">
        <v>401</v>
      </c>
      <c r="G1204" s="18">
        <v>443</v>
      </c>
      <c r="H1204" s="18">
        <v>0</v>
      </c>
      <c r="I1204" s="18">
        <v>327.83999633789062</v>
      </c>
      <c r="J1204" s="18">
        <v>0</v>
      </c>
      <c r="K1204" s="18">
        <v>327.83999633789062</v>
      </c>
      <c r="L1204" s="18">
        <v>0</v>
      </c>
      <c r="M1204" s="7">
        <v>0</v>
      </c>
      <c r="N1204" s="7">
        <v>-443</v>
      </c>
      <c r="O1204" s="7">
        <v>-115.16000366210937</v>
      </c>
      <c r="P1204" s="7" t="s">
        <v>359</v>
      </c>
      <c r="Q1204" s="7" t="s">
        <v>2558</v>
      </c>
      <c r="R1204" s="7">
        <v>25.700000762939453</v>
      </c>
      <c r="S1204" s="7">
        <v>72</v>
      </c>
      <c r="T1204" s="7">
        <v>327.83999633789062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258</v>
      </c>
      <c r="C1205" s="18" t="s">
        <v>2534</v>
      </c>
      <c r="D1205" s="18" t="s">
        <v>2535</v>
      </c>
      <c r="E1205" s="18" t="s">
        <v>2559</v>
      </c>
      <c r="F1205" s="18" t="s">
        <v>401</v>
      </c>
      <c r="G1205" s="18">
        <v>127</v>
      </c>
      <c r="H1205" s="18">
        <v>0</v>
      </c>
      <c r="I1205" s="18">
        <v>94.55999755859375</v>
      </c>
      <c r="J1205" s="18">
        <v>0</v>
      </c>
      <c r="K1205" s="18">
        <v>94.55999755859375</v>
      </c>
      <c r="L1205" s="18">
        <v>0</v>
      </c>
      <c r="M1205" s="7">
        <v>0</v>
      </c>
      <c r="N1205" s="7">
        <v>-127</v>
      </c>
      <c r="O1205" s="7">
        <v>-32.439998626708984</v>
      </c>
      <c r="P1205" s="7" t="s">
        <v>359</v>
      </c>
      <c r="Q1205" s="7" t="s">
        <v>2560</v>
      </c>
      <c r="R1205" s="7">
        <v>5.4000000953674316</v>
      </c>
      <c r="S1205" s="7">
        <v>20</v>
      </c>
      <c r="T1205" s="7">
        <v>94.55999755859375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258</v>
      </c>
      <c r="C1206" s="18" t="s">
        <v>2534</v>
      </c>
      <c r="D1206" s="18" t="s">
        <v>2535</v>
      </c>
      <c r="E1206" s="18" t="s">
        <v>2561</v>
      </c>
      <c r="F1206" s="18" t="s">
        <v>401</v>
      </c>
      <c r="G1206" s="18">
        <v>444</v>
      </c>
      <c r="H1206" s="18">
        <v>0</v>
      </c>
      <c r="I1206" s="18">
        <v>328.39999389648437</v>
      </c>
      <c r="J1206" s="18">
        <v>0</v>
      </c>
      <c r="K1206" s="18">
        <v>328.39999389648437</v>
      </c>
      <c r="L1206" s="18">
        <v>0</v>
      </c>
      <c r="M1206" s="7">
        <v>0</v>
      </c>
      <c r="N1206" s="7">
        <v>-444</v>
      </c>
      <c r="O1206" s="7">
        <v>-115.59999847412109</v>
      </c>
      <c r="P1206" s="7" t="s">
        <v>359</v>
      </c>
      <c r="Q1206" s="7" t="s">
        <v>1707</v>
      </c>
      <c r="R1206" s="7">
        <v>24.5</v>
      </c>
      <c r="S1206" s="7">
        <v>86</v>
      </c>
      <c r="T1206" s="7">
        <v>328.39999389648437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258</v>
      </c>
      <c r="C1207" s="18" t="s">
        <v>2534</v>
      </c>
      <c r="D1207" s="18" t="s">
        <v>2535</v>
      </c>
      <c r="E1207" s="18" t="s">
        <v>2562</v>
      </c>
      <c r="F1207" s="18" t="s">
        <v>401</v>
      </c>
      <c r="G1207" s="18">
        <v>153</v>
      </c>
      <c r="H1207" s="18">
        <v>153</v>
      </c>
      <c r="I1207" s="18">
        <v>113.70999908447266</v>
      </c>
      <c r="J1207" s="18">
        <v>1.8300000429153442</v>
      </c>
      <c r="K1207" s="18">
        <v>113.70999908447266</v>
      </c>
      <c r="L1207" s="18">
        <v>0</v>
      </c>
      <c r="M1207" s="7">
        <v>0</v>
      </c>
      <c r="N1207" s="7">
        <v>0</v>
      </c>
      <c r="O1207" s="7">
        <v>113.70999908447266</v>
      </c>
      <c r="P1207" s="7" t="s">
        <v>390</v>
      </c>
      <c r="Q1207" s="7" t="s">
        <v>1834</v>
      </c>
      <c r="R1207" s="7">
        <v>9.1999998092651367</v>
      </c>
      <c r="S1207" s="7">
        <v>25</v>
      </c>
      <c r="T1207" s="7">
        <v>111.87999725341797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258</v>
      </c>
      <c r="C1208" s="18" t="s">
        <v>2534</v>
      </c>
      <c r="D1208" s="18" t="s">
        <v>2535</v>
      </c>
      <c r="E1208" s="18" t="s">
        <v>2563</v>
      </c>
      <c r="F1208" s="18" t="s">
        <v>401</v>
      </c>
      <c r="G1208" s="18">
        <v>266</v>
      </c>
      <c r="H1208" s="18">
        <v>0</v>
      </c>
      <c r="I1208" s="18">
        <v>177.60000610351562</v>
      </c>
      <c r="J1208" s="18">
        <v>0</v>
      </c>
      <c r="K1208" s="18">
        <v>177.60000610351562</v>
      </c>
      <c r="L1208" s="18">
        <v>0</v>
      </c>
      <c r="M1208" s="7">
        <v>0</v>
      </c>
      <c r="N1208" s="7">
        <v>-266</v>
      </c>
      <c r="O1208" s="7">
        <v>-88.400001525878906</v>
      </c>
      <c r="P1208" s="7" t="s">
        <v>352</v>
      </c>
      <c r="Q1208" s="7" t="s">
        <v>2564</v>
      </c>
      <c r="R1208" s="7">
        <v>14</v>
      </c>
      <c r="S1208" s="7">
        <v>26</v>
      </c>
      <c r="T1208" s="7">
        <v>177.60000610351562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258</v>
      </c>
      <c r="C1209" s="18" t="s">
        <v>2534</v>
      </c>
      <c r="D1209" s="18" t="s">
        <v>2535</v>
      </c>
      <c r="E1209" s="18" t="s">
        <v>2565</v>
      </c>
      <c r="F1209" s="18" t="s">
        <v>401</v>
      </c>
      <c r="G1209" s="18">
        <v>96</v>
      </c>
      <c r="H1209" s="18">
        <v>0</v>
      </c>
      <c r="I1209" s="18">
        <v>64.400001525878906</v>
      </c>
      <c r="J1209" s="18">
        <v>0</v>
      </c>
      <c r="K1209" s="18">
        <v>64.400001525878906</v>
      </c>
      <c r="L1209" s="18">
        <v>0</v>
      </c>
      <c r="M1209" s="7">
        <v>0</v>
      </c>
      <c r="N1209" s="7">
        <v>-96</v>
      </c>
      <c r="O1209" s="7">
        <v>-31.600000381469727</v>
      </c>
      <c r="P1209" s="7" t="s">
        <v>352</v>
      </c>
      <c r="Q1209" s="7" t="s">
        <v>597</v>
      </c>
      <c r="R1209" s="7">
        <v>2.2999999523162842</v>
      </c>
      <c r="S1209" s="7">
        <v>6</v>
      </c>
      <c r="T1209" s="7">
        <v>64.400001525878906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258</v>
      </c>
      <c r="C1210" s="18" t="s">
        <v>2534</v>
      </c>
      <c r="D1210" s="18" t="s">
        <v>2535</v>
      </c>
      <c r="E1210" s="18" t="s">
        <v>2566</v>
      </c>
      <c r="F1210" s="18" t="s">
        <v>401</v>
      </c>
      <c r="G1210" s="18">
        <v>415</v>
      </c>
      <c r="H1210" s="18">
        <v>0</v>
      </c>
      <c r="I1210" s="18">
        <v>264.010009765625</v>
      </c>
      <c r="J1210" s="18">
        <v>95.849998474121094</v>
      </c>
      <c r="K1210" s="18">
        <v>264.010009765625</v>
      </c>
      <c r="L1210" s="18">
        <v>0</v>
      </c>
      <c r="M1210" s="7">
        <v>0</v>
      </c>
      <c r="N1210" s="7">
        <v>-415</v>
      </c>
      <c r="O1210" s="7">
        <v>-150.99000549316406</v>
      </c>
      <c r="P1210" s="7" t="s">
        <v>352</v>
      </c>
      <c r="Q1210" s="7" t="s">
        <v>2567</v>
      </c>
      <c r="R1210" s="7">
        <v>13.199999809265137</v>
      </c>
      <c r="S1210" s="7">
        <v>23</v>
      </c>
      <c r="T1210" s="7">
        <v>168.16000366210937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258</v>
      </c>
      <c r="C1211" s="18" t="s">
        <v>2534</v>
      </c>
      <c r="D1211" s="18" t="s">
        <v>2535</v>
      </c>
      <c r="E1211" s="18" t="s">
        <v>2568</v>
      </c>
      <c r="F1211" s="18" t="s">
        <v>401</v>
      </c>
      <c r="G1211" s="18">
        <v>252</v>
      </c>
      <c r="H1211" s="18">
        <v>252</v>
      </c>
      <c r="I1211" s="18">
        <v>186.03999328613281</v>
      </c>
      <c r="J1211" s="18">
        <v>0</v>
      </c>
      <c r="K1211" s="18">
        <v>186.03999328613281</v>
      </c>
      <c r="L1211" s="18">
        <v>0</v>
      </c>
      <c r="M1211" s="7">
        <v>0</v>
      </c>
      <c r="N1211" s="7">
        <v>0</v>
      </c>
      <c r="O1211" s="7">
        <v>186.03999328613281</v>
      </c>
      <c r="P1211" s="7" t="s">
        <v>359</v>
      </c>
      <c r="Q1211" s="7" t="s">
        <v>2569</v>
      </c>
      <c r="R1211" s="7">
        <v>16.700000762939453</v>
      </c>
      <c r="S1211" s="7">
        <v>31</v>
      </c>
      <c r="T1211" s="7">
        <v>186.03999328613281</v>
      </c>
      <c r="U1211" s="7"/>
      <c r="V1211" s="7"/>
      <c r="W1211" s="18">
        <v>1</v>
      </c>
    </row>
    <row r="1212" spans="1:23" ht="15" customHeight="1">
      <c r="A1212" s="18" t="s">
        <v>74</v>
      </c>
      <c r="B1212" s="18" t="s">
        <v>259</v>
      </c>
      <c r="C1212" s="18" t="s">
        <v>2570</v>
      </c>
      <c r="D1212" s="18" t="s">
        <v>2571</v>
      </c>
      <c r="E1212" s="18" t="s">
        <v>2572</v>
      </c>
      <c r="F1212" s="18" t="s">
        <v>401</v>
      </c>
      <c r="G1212" s="18">
        <v>156</v>
      </c>
      <c r="H1212" s="18">
        <v>0</v>
      </c>
      <c r="I1212" s="18">
        <v>116.30999755859375</v>
      </c>
      <c r="J1212" s="18">
        <v>19.120000839233398</v>
      </c>
      <c r="K1212" s="18">
        <v>116.30999755859375</v>
      </c>
      <c r="L1212" s="18">
        <v>-2.9999999329447746E-2</v>
      </c>
      <c r="M1212" s="7">
        <v>0</v>
      </c>
      <c r="N1212" s="7">
        <v>-156</v>
      </c>
      <c r="O1212" s="7">
        <v>-39.720001220703125</v>
      </c>
      <c r="P1212" s="7" t="s">
        <v>359</v>
      </c>
      <c r="Q1212" s="7" t="s">
        <v>2408</v>
      </c>
      <c r="R1212" s="7">
        <v>6.6999998092651367</v>
      </c>
      <c r="S1212" s="7">
        <v>11</v>
      </c>
      <c r="T1212" s="7">
        <v>97.19000244140625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259</v>
      </c>
      <c r="C1213" s="18" t="s">
        <v>2570</v>
      </c>
      <c r="D1213" s="18" t="s">
        <v>2571</v>
      </c>
      <c r="E1213" s="18" t="s">
        <v>2573</v>
      </c>
      <c r="F1213" s="18" t="s">
        <v>401</v>
      </c>
      <c r="G1213" s="18">
        <v>495</v>
      </c>
      <c r="H1213" s="18">
        <v>0</v>
      </c>
      <c r="I1213" s="18">
        <v>315.48001098632812</v>
      </c>
      <c r="J1213" s="18">
        <v>0</v>
      </c>
      <c r="K1213" s="18">
        <v>315.48001098632812</v>
      </c>
      <c r="L1213" s="18">
        <v>0</v>
      </c>
      <c r="M1213" s="7">
        <v>0</v>
      </c>
      <c r="N1213" s="7">
        <v>-495</v>
      </c>
      <c r="O1213" s="7">
        <v>-179.52000427246094</v>
      </c>
      <c r="P1213" s="7" t="s">
        <v>359</v>
      </c>
      <c r="Q1213" s="7" t="s">
        <v>2189</v>
      </c>
      <c r="R1213" s="7">
        <v>27.899999618530273</v>
      </c>
      <c r="S1213" s="7">
        <v>35</v>
      </c>
      <c r="T1213" s="7">
        <v>315.48001098632812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260</v>
      </c>
      <c r="C1214" s="18" t="s">
        <v>2574</v>
      </c>
      <c r="D1214" s="18" t="s">
        <v>2575</v>
      </c>
      <c r="E1214" s="18" t="s">
        <v>2576</v>
      </c>
      <c r="F1214" s="18" t="s">
        <v>351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359</v>
      </c>
      <c r="Q1214" s="7" t="s">
        <v>2577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74</v>
      </c>
      <c r="B1215" s="18" t="s">
        <v>260</v>
      </c>
      <c r="C1215" s="18" t="s">
        <v>2574</v>
      </c>
      <c r="D1215" s="18" t="s">
        <v>2575</v>
      </c>
      <c r="E1215" s="18" t="s">
        <v>2578</v>
      </c>
      <c r="F1215" s="18" t="s">
        <v>351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352</v>
      </c>
      <c r="Q1215" s="7" t="s">
        <v>2253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>
      <c r="A1216" s="18" t="s">
        <v>74</v>
      </c>
      <c r="B1216" s="18" t="s">
        <v>262</v>
      </c>
      <c r="C1216" s="18" t="s">
        <v>2579</v>
      </c>
      <c r="D1216" s="18" t="s">
        <v>2580</v>
      </c>
      <c r="E1216" s="18" t="s">
        <v>2581</v>
      </c>
      <c r="F1216" s="18" t="s">
        <v>351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376</v>
      </c>
      <c r="Q1216" s="7" t="s">
        <v>631</v>
      </c>
      <c r="R1216" s="7">
        <v>0</v>
      </c>
      <c r="S1216" s="7">
        <v>0</v>
      </c>
      <c r="T1216" s="7">
        <v>0</v>
      </c>
      <c r="U1216" s="7" t="s">
        <v>2582</v>
      </c>
      <c r="V1216" s="7">
        <v>0</v>
      </c>
      <c r="W1216" s="18">
        <v>0</v>
      </c>
    </row>
    <row r="1217" spans="1:23" ht="15" customHeight="1">
      <c r="A1217" s="18" t="s">
        <v>74</v>
      </c>
      <c r="B1217" s="18" t="s">
        <v>261</v>
      </c>
      <c r="C1217" s="18" t="s">
        <v>2583</v>
      </c>
      <c r="D1217" s="18" t="s">
        <v>2584</v>
      </c>
      <c r="E1217" s="18" t="s">
        <v>2585</v>
      </c>
      <c r="F1217" s="18" t="s">
        <v>351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380</v>
      </c>
      <c r="Q1217" s="7" t="s">
        <v>1180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3" ht="15" customHeight="1">
      <c r="A1218" s="18" t="s">
        <v>74</v>
      </c>
      <c r="B1218" s="18" t="s">
        <v>260</v>
      </c>
      <c r="C1218" s="18" t="s">
        <v>2574</v>
      </c>
      <c r="D1218" s="18" t="s">
        <v>2575</v>
      </c>
      <c r="E1218" s="18" t="s">
        <v>2586</v>
      </c>
      <c r="F1218" s="18" t="s">
        <v>351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352</v>
      </c>
      <c r="Q1218" s="7" t="s">
        <v>2587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>
      <c r="A1219" s="18" t="s">
        <v>74</v>
      </c>
      <c r="B1219" s="18" t="s">
        <v>262</v>
      </c>
      <c r="C1219" s="18" t="s">
        <v>2579</v>
      </c>
      <c r="D1219" s="18" t="s">
        <v>2580</v>
      </c>
      <c r="E1219" s="18" t="s">
        <v>2588</v>
      </c>
      <c r="F1219" s="18" t="s">
        <v>351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380</v>
      </c>
      <c r="Q1219" s="7" t="s">
        <v>2589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>
      <c r="A1220" s="18" t="s">
        <v>74</v>
      </c>
      <c r="B1220" s="18" t="s">
        <v>262</v>
      </c>
      <c r="C1220" s="18" t="s">
        <v>2579</v>
      </c>
      <c r="D1220" s="18" t="s">
        <v>2580</v>
      </c>
      <c r="E1220" s="18" t="s">
        <v>2590</v>
      </c>
      <c r="F1220" s="18" t="s">
        <v>351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376</v>
      </c>
      <c r="Q1220" s="7" t="s">
        <v>2591</v>
      </c>
      <c r="R1220" s="7">
        <v>0</v>
      </c>
      <c r="S1220" s="7">
        <v>0</v>
      </c>
      <c r="T1220" s="7">
        <v>0</v>
      </c>
      <c r="U1220" s="7" t="s">
        <v>2592</v>
      </c>
      <c r="V1220" s="7">
        <v>0</v>
      </c>
      <c r="W1220" s="18">
        <v>0</v>
      </c>
    </row>
    <row r="1221" spans="1:23" ht="15" customHeight="1">
      <c r="A1221" s="18" t="s">
        <v>74</v>
      </c>
      <c r="B1221" s="18" t="s">
        <v>262</v>
      </c>
      <c r="C1221" s="18" t="s">
        <v>2579</v>
      </c>
      <c r="D1221" s="18" t="s">
        <v>2580</v>
      </c>
      <c r="E1221" s="18" t="s">
        <v>2593</v>
      </c>
      <c r="F1221" s="18" t="s">
        <v>351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376</v>
      </c>
      <c r="Q1221" s="7" t="s">
        <v>1252</v>
      </c>
      <c r="R1221" s="7">
        <v>0</v>
      </c>
      <c r="S1221" s="7">
        <v>0</v>
      </c>
      <c r="T1221" s="7">
        <v>0</v>
      </c>
      <c r="U1221" s="7" t="s">
        <v>2594</v>
      </c>
      <c r="V1221" s="7">
        <v>0</v>
      </c>
      <c r="W1221" s="18">
        <v>0</v>
      </c>
    </row>
    <row r="1222" spans="1:23" ht="15" customHeight="1">
      <c r="A1222" s="18" t="s">
        <v>74</v>
      </c>
      <c r="B1222" s="18" t="s">
        <v>261</v>
      </c>
      <c r="C1222" s="18" t="s">
        <v>2583</v>
      </c>
      <c r="D1222" s="18" t="s">
        <v>2584</v>
      </c>
      <c r="E1222" s="18" t="s">
        <v>2595</v>
      </c>
      <c r="F1222" s="18" t="s">
        <v>351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359</v>
      </c>
      <c r="Q1222" s="7" t="s">
        <v>2596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>
      <c r="A1223" s="18" t="s">
        <v>74</v>
      </c>
      <c r="B1223" s="18" t="s">
        <v>262</v>
      </c>
      <c r="C1223" s="18" t="s">
        <v>2579</v>
      </c>
      <c r="D1223" s="18" t="s">
        <v>2580</v>
      </c>
      <c r="E1223" s="18" t="s">
        <v>2597</v>
      </c>
      <c r="F1223" s="18" t="s">
        <v>351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390</v>
      </c>
      <c r="Q1223" s="7" t="s">
        <v>2293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>
      <c r="A1224" s="18" t="s">
        <v>74</v>
      </c>
      <c r="B1224" s="18" t="s">
        <v>262</v>
      </c>
      <c r="C1224" s="18" t="s">
        <v>2579</v>
      </c>
      <c r="D1224" s="18" t="s">
        <v>2580</v>
      </c>
      <c r="E1224" s="18" t="s">
        <v>2598</v>
      </c>
      <c r="F1224" s="18" t="s">
        <v>351</v>
      </c>
      <c r="G1224" s="18">
        <v>0</v>
      </c>
      <c r="H1224" s="18">
        <v>0</v>
      </c>
      <c r="I1224" s="18">
        <v>22.299999237060547</v>
      </c>
      <c r="J1224" s="18">
        <v>0</v>
      </c>
      <c r="K1224" s="18">
        <v>22.299999237060547</v>
      </c>
      <c r="L1224" s="18">
        <v>0</v>
      </c>
      <c r="M1224" s="7">
        <v>0</v>
      </c>
      <c r="N1224" s="7">
        <v>0</v>
      </c>
      <c r="O1224" s="7">
        <v>22.299999237060547</v>
      </c>
      <c r="P1224" s="7" t="s">
        <v>390</v>
      </c>
      <c r="Q1224" s="7" t="s">
        <v>1195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3" ht="15" customHeight="1">
      <c r="A1225" s="18" t="s">
        <v>74</v>
      </c>
      <c r="B1225" s="18" t="s">
        <v>262</v>
      </c>
      <c r="C1225" s="18" t="s">
        <v>2579</v>
      </c>
      <c r="D1225" s="18" t="s">
        <v>2580</v>
      </c>
      <c r="E1225" s="18" t="s">
        <v>2599</v>
      </c>
      <c r="F1225" s="18" t="s">
        <v>351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376</v>
      </c>
      <c r="Q1225" s="7" t="s">
        <v>2600</v>
      </c>
      <c r="R1225" s="7">
        <v>0</v>
      </c>
      <c r="S1225" s="7">
        <v>0</v>
      </c>
      <c r="T1225" s="7">
        <v>0</v>
      </c>
      <c r="U1225" s="7" t="s">
        <v>2601</v>
      </c>
      <c r="V1225" s="7">
        <v>0</v>
      </c>
      <c r="W1225" s="18">
        <v>0</v>
      </c>
    </row>
    <row r="1226" spans="1:23" ht="15" customHeight="1">
      <c r="A1226" s="18" t="s">
        <v>74</v>
      </c>
      <c r="B1226" s="18" t="s">
        <v>262</v>
      </c>
      <c r="C1226" s="18" t="s">
        <v>2579</v>
      </c>
      <c r="D1226" s="18" t="s">
        <v>2580</v>
      </c>
      <c r="E1226" s="18" t="s">
        <v>2602</v>
      </c>
      <c r="F1226" s="18" t="s">
        <v>351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380</v>
      </c>
      <c r="Q1226" s="7" t="s">
        <v>2603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3" ht="15" customHeight="1">
      <c r="A1227" s="18" t="s">
        <v>74</v>
      </c>
      <c r="B1227" s="18" t="s">
        <v>262</v>
      </c>
      <c r="C1227" s="18" t="s">
        <v>2579</v>
      </c>
      <c r="D1227" s="18" t="s">
        <v>2580</v>
      </c>
      <c r="E1227" s="18" t="s">
        <v>2604</v>
      </c>
      <c r="F1227" s="18" t="s">
        <v>351</v>
      </c>
      <c r="G1227" s="18">
        <v>0</v>
      </c>
      <c r="H1227" s="18">
        <v>0</v>
      </c>
      <c r="I1227" s="18">
        <v>22.299999237060547</v>
      </c>
      <c r="J1227" s="18">
        <v>0</v>
      </c>
      <c r="K1227" s="18">
        <v>22.299999237060547</v>
      </c>
      <c r="L1227" s="18">
        <v>0</v>
      </c>
      <c r="M1227" s="7">
        <v>0</v>
      </c>
      <c r="N1227" s="7">
        <v>0</v>
      </c>
      <c r="O1227" s="7">
        <v>22.299999237060547</v>
      </c>
      <c r="P1227" s="7" t="s">
        <v>380</v>
      </c>
      <c r="Q1227" s="7" t="s">
        <v>2605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3" ht="15" customHeight="1">
      <c r="A1228" s="18" t="s">
        <v>74</v>
      </c>
      <c r="B1228" s="18" t="s">
        <v>262</v>
      </c>
      <c r="C1228" s="18" t="s">
        <v>2579</v>
      </c>
      <c r="D1228" s="18" t="s">
        <v>2580</v>
      </c>
      <c r="E1228" s="18" t="s">
        <v>2606</v>
      </c>
      <c r="F1228" s="18" t="s">
        <v>351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376</v>
      </c>
      <c r="Q1228" s="7" t="s">
        <v>475</v>
      </c>
      <c r="R1228" s="7">
        <v>0</v>
      </c>
      <c r="S1228" s="7">
        <v>0</v>
      </c>
      <c r="T1228" s="7">
        <v>0</v>
      </c>
      <c r="U1228" s="7" t="s">
        <v>2607</v>
      </c>
      <c r="V1228" s="7">
        <v>0</v>
      </c>
      <c r="W1228" s="18">
        <v>0</v>
      </c>
    </row>
    <row r="1229" spans="1:23" ht="15" customHeight="1">
      <c r="A1229" s="18" t="s">
        <v>74</v>
      </c>
      <c r="B1229" s="18" t="s">
        <v>261</v>
      </c>
      <c r="C1229" s="18" t="s">
        <v>2583</v>
      </c>
      <c r="D1229" s="18" t="s">
        <v>2584</v>
      </c>
      <c r="E1229" s="18" t="s">
        <v>2608</v>
      </c>
      <c r="F1229" s="18" t="s">
        <v>351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352</v>
      </c>
      <c r="Q1229" s="7" t="s">
        <v>2609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3" ht="15" customHeight="1">
      <c r="A1230" s="18" t="s">
        <v>74</v>
      </c>
      <c r="B1230" s="18" t="s">
        <v>261</v>
      </c>
      <c r="C1230" s="18" t="s">
        <v>2583</v>
      </c>
      <c r="D1230" s="18" t="s">
        <v>2584</v>
      </c>
      <c r="E1230" s="18" t="s">
        <v>2610</v>
      </c>
      <c r="F1230" s="18" t="s">
        <v>401</v>
      </c>
      <c r="G1230" s="18">
        <v>147</v>
      </c>
      <c r="H1230" s="18">
        <v>0</v>
      </c>
      <c r="I1230" s="18">
        <v>107.83000183105469</v>
      </c>
      <c r="J1230" s="18">
        <v>0</v>
      </c>
      <c r="K1230" s="18">
        <v>107.83000183105469</v>
      </c>
      <c r="L1230" s="18">
        <v>0</v>
      </c>
      <c r="M1230" s="7">
        <v>0</v>
      </c>
      <c r="N1230" s="7">
        <v>-147</v>
      </c>
      <c r="O1230" s="7">
        <v>-39.169998168945313</v>
      </c>
      <c r="P1230" s="7" t="s">
        <v>380</v>
      </c>
      <c r="Q1230" s="7" t="s">
        <v>1017</v>
      </c>
      <c r="R1230" s="7">
        <v>6.3000001907348633</v>
      </c>
      <c r="S1230" s="7">
        <v>17</v>
      </c>
      <c r="T1230" s="7">
        <v>107.83000183105469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261</v>
      </c>
      <c r="C1231" s="18" t="s">
        <v>2583</v>
      </c>
      <c r="D1231" s="18" t="s">
        <v>2584</v>
      </c>
      <c r="E1231" s="18" t="s">
        <v>2611</v>
      </c>
      <c r="F1231" s="18" t="s">
        <v>401</v>
      </c>
      <c r="G1231" s="18">
        <v>269</v>
      </c>
      <c r="H1231" s="18">
        <v>0</v>
      </c>
      <c r="I1231" s="18">
        <v>199.80000305175781</v>
      </c>
      <c r="J1231" s="18">
        <v>0</v>
      </c>
      <c r="K1231" s="18">
        <v>199.80000305175781</v>
      </c>
      <c r="L1231" s="18">
        <v>0</v>
      </c>
      <c r="M1231" s="7">
        <v>0</v>
      </c>
      <c r="N1231" s="7">
        <v>-269</v>
      </c>
      <c r="O1231" s="7">
        <v>-69.199996948242188</v>
      </c>
      <c r="P1231" s="7" t="s">
        <v>380</v>
      </c>
      <c r="Q1231" s="7" t="s">
        <v>2577</v>
      </c>
      <c r="R1231" s="7">
        <v>15.399999618530273</v>
      </c>
      <c r="S1231" s="7">
        <v>35</v>
      </c>
      <c r="T1231" s="7">
        <v>199.80000305175781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260</v>
      </c>
      <c r="C1232" s="18" t="s">
        <v>2574</v>
      </c>
      <c r="D1232" s="18" t="s">
        <v>2575</v>
      </c>
      <c r="E1232" s="18" t="s">
        <v>2612</v>
      </c>
      <c r="F1232" s="18" t="s">
        <v>401</v>
      </c>
      <c r="G1232" s="18">
        <v>601</v>
      </c>
      <c r="H1232" s="18">
        <v>0</v>
      </c>
      <c r="I1232" s="18">
        <v>401.27999877929687</v>
      </c>
      <c r="J1232" s="18">
        <v>106.63999938964844</v>
      </c>
      <c r="K1232" s="18">
        <v>401.27999877929687</v>
      </c>
      <c r="L1232" s="18">
        <v>0</v>
      </c>
      <c r="M1232" s="7">
        <v>0</v>
      </c>
      <c r="N1232" s="7">
        <v>-601</v>
      </c>
      <c r="O1232" s="7">
        <v>-199.72000122070312</v>
      </c>
      <c r="P1232" s="7" t="s">
        <v>390</v>
      </c>
      <c r="Q1232" s="7" t="s">
        <v>1151</v>
      </c>
      <c r="R1232" s="7">
        <v>24.700000762939453</v>
      </c>
      <c r="S1232" s="7">
        <v>62</v>
      </c>
      <c r="T1232" s="7">
        <v>294.6400146484375</v>
      </c>
      <c r="U1232" s="7"/>
      <c r="V1232" s="7"/>
      <c r="W1232" s="18">
        <v>1</v>
      </c>
    </row>
    <row r="1233" spans="1:24" ht="15" customHeight="1">
      <c r="A1233" s="18" t="s">
        <v>74</v>
      </c>
      <c r="B1233" s="18" t="s">
        <v>260</v>
      </c>
      <c r="C1233" s="18" t="s">
        <v>2574</v>
      </c>
      <c r="D1233" s="18" t="s">
        <v>2575</v>
      </c>
      <c r="E1233" s="18" t="s">
        <v>2613</v>
      </c>
      <c r="F1233" s="18" t="s">
        <v>401</v>
      </c>
      <c r="G1233" s="18">
        <v>226</v>
      </c>
      <c r="H1233" s="18">
        <v>226</v>
      </c>
      <c r="I1233" s="18">
        <v>166.72999572753906</v>
      </c>
      <c r="J1233" s="18">
        <v>9.9999997764825821E-3</v>
      </c>
      <c r="K1233" s="18">
        <v>166.72999572753906</v>
      </c>
      <c r="L1233" s="18">
        <v>0</v>
      </c>
      <c r="M1233" s="7">
        <v>0</v>
      </c>
      <c r="N1233" s="7">
        <v>0</v>
      </c>
      <c r="O1233" s="7">
        <v>166.72999572753906</v>
      </c>
      <c r="P1233" s="7" t="s">
        <v>359</v>
      </c>
      <c r="Q1233" s="7" t="s">
        <v>2614</v>
      </c>
      <c r="R1233" s="7">
        <v>15.100000381469727</v>
      </c>
      <c r="S1233" s="7">
        <v>37</v>
      </c>
      <c r="T1233" s="7">
        <v>166.72000122070312</v>
      </c>
      <c r="U1233" s="7"/>
      <c r="V1233" s="7"/>
      <c r="W1233" s="18">
        <v>1</v>
      </c>
    </row>
    <row r="1234" spans="1:24" ht="15" customHeight="1">
      <c r="A1234" s="18" t="s">
        <v>74</v>
      </c>
      <c r="B1234" s="18" t="s">
        <v>262</v>
      </c>
      <c r="C1234" s="18" t="s">
        <v>2579</v>
      </c>
      <c r="D1234" s="18" t="s">
        <v>2580</v>
      </c>
      <c r="E1234" s="18" t="s">
        <v>2615</v>
      </c>
      <c r="F1234" s="18" t="s">
        <v>401</v>
      </c>
      <c r="G1234" s="18">
        <v>226</v>
      </c>
      <c r="H1234" s="18">
        <v>0</v>
      </c>
      <c r="I1234" s="18">
        <v>168</v>
      </c>
      <c r="J1234" s="18">
        <v>0</v>
      </c>
      <c r="K1234" s="18">
        <v>168</v>
      </c>
      <c r="L1234" s="18">
        <v>0</v>
      </c>
      <c r="M1234" s="7">
        <v>0</v>
      </c>
      <c r="N1234" s="7">
        <v>-226</v>
      </c>
      <c r="O1234" s="7">
        <v>-58</v>
      </c>
      <c r="P1234" s="7" t="s">
        <v>359</v>
      </c>
      <c r="Q1234" s="7" t="s">
        <v>1757</v>
      </c>
      <c r="R1234" s="7">
        <v>15</v>
      </c>
      <c r="S1234" s="7">
        <v>32</v>
      </c>
      <c r="T1234" s="7">
        <v>168</v>
      </c>
      <c r="U1234" s="7"/>
      <c r="V1234" s="7"/>
      <c r="W1234" s="18">
        <v>1</v>
      </c>
    </row>
    <row r="1235" spans="1:24" ht="15" customHeight="1">
      <c r="A1235" s="18" t="s">
        <v>74</v>
      </c>
      <c r="B1235" s="18" t="s">
        <v>262</v>
      </c>
      <c r="C1235" s="18" t="s">
        <v>2579</v>
      </c>
      <c r="D1235" s="18" t="s">
        <v>2580</v>
      </c>
      <c r="E1235" s="18" t="s">
        <v>2616</v>
      </c>
      <c r="F1235" s="18" t="s">
        <v>401</v>
      </c>
      <c r="G1235" s="18">
        <v>150</v>
      </c>
      <c r="H1235" s="18">
        <v>0</v>
      </c>
      <c r="I1235" s="18">
        <v>111.87999725341797</v>
      </c>
      <c r="J1235" s="18">
        <v>0</v>
      </c>
      <c r="K1235" s="18">
        <v>111.87999725341797</v>
      </c>
      <c r="L1235" s="18">
        <v>0</v>
      </c>
      <c r="M1235" s="7">
        <v>0</v>
      </c>
      <c r="N1235" s="7">
        <v>-150</v>
      </c>
      <c r="O1235" s="7">
        <v>-38.119998931884766</v>
      </c>
      <c r="P1235" s="7" t="s">
        <v>390</v>
      </c>
      <c r="Q1235" s="7" t="s">
        <v>2617</v>
      </c>
      <c r="R1235" s="7">
        <v>9.1999998092651367</v>
      </c>
      <c r="S1235" s="7">
        <v>25</v>
      </c>
      <c r="T1235" s="7">
        <v>111.87999725341797</v>
      </c>
      <c r="U1235" s="7"/>
      <c r="V1235" s="7"/>
      <c r="W1235" s="18">
        <v>1</v>
      </c>
    </row>
    <row r="1236" spans="1:24" ht="15" customHeight="1">
      <c r="A1236" s="18" t="s">
        <v>74</v>
      </c>
      <c r="B1236" s="18" t="s">
        <v>262</v>
      </c>
      <c r="C1236" s="18" t="s">
        <v>2579</v>
      </c>
      <c r="D1236" s="18" t="s">
        <v>2580</v>
      </c>
      <c r="E1236" s="18" t="s">
        <v>2618</v>
      </c>
      <c r="F1236" s="18" t="s">
        <v>401</v>
      </c>
      <c r="G1236" s="18">
        <v>132</v>
      </c>
      <c r="H1236" s="18">
        <v>0</v>
      </c>
      <c r="I1236" s="18">
        <v>97.860000610351563</v>
      </c>
      <c r="J1236" s="18">
        <v>2.3399999141693115</v>
      </c>
      <c r="K1236" s="18">
        <v>97.860000610351563</v>
      </c>
      <c r="L1236" s="18">
        <v>0</v>
      </c>
      <c r="M1236" s="7">
        <v>0</v>
      </c>
      <c r="N1236" s="7">
        <v>-132</v>
      </c>
      <c r="O1236" s="7">
        <v>-34.139999389648438</v>
      </c>
      <c r="P1236" s="7" t="s">
        <v>390</v>
      </c>
      <c r="Q1236" s="7" t="s">
        <v>1058</v>
      </c>
      <c r="R1236" s="7">
        <v>6.8000001907348633</v>
      </c>
      <c r="S1236" s="7">
        <v>24</v>
      </c>
      <c r="T1236" s="7">
        <v>95.519996643066406</v>
      </c>
      <c r="U1236" s="7"/>
      <c r="V1236" s="7"/>
      <c r="W1236" s="18">
        <v>1</v>
      </c>
    </row>
    <row r="1237" spans="1:24" ht="15" customHeight="1">
      <c r="A1237" s="18" t="s">
        <v>74</v>
      </c>
      <c r="B1237" s="18" t="s">
        <v>262</v>
      </c>
      <c r="C1237" s="18" t="s">
        <v>2579</v>
      </c>
      <c r="D1237" s="18" t="s">
        <v>2580</v>
      </c>
      <c r="E1237" s="18" t="s">
        <v>2619</v>
      </c>
      <c r="F1237" s="18" t="s">
        <v>401</v>
      </c>
      <c r="G1237" s="18">
        <v>162</v>
      </c>
      <c r="H1237" s="18">
        <v>0</v>
      </c>
      <c r="I1237" s="18">
        <v>157.75999450683594</v>
      </c>
      <c r="J1237" s="18">
        <v>7.9999998211860657E-2</v>
      </c>
      <c r="K1237" s="18">
        <v>157.75999450683594</v>
      </c>
      <c r="L1237" s="18">
        <v>0</v>
      </c>
      <c r="M1237" s="7">
        <v>0</v>
      </c>
      <c r="N1237" s="7">
        <v>-162</v>
      </c>
      <c r="O1237" s="7">
        <v>-4.2399997711181641</v>
      </c>
      <c r="P1237" s="7" t="s">
        <v>359</v>
      </c>
      <c r="Q1237" s="7" t="s">
        <v>2620</v>
      </c>
      <c r="R1237" s="7">
        <v>11.199999809265137</v>
      </c>
      <c r="S1237" s="7">
        <v>46</v>
      </c>
      <c r="T1237" s="7">
        <v>157.67999267578125</v>
      </c>
      <c r="U1237" s="7"/>
      <c r="V1237" s="7"/>
      <c r="W1237" s="18">
        <v>1</v>
      </c>
    </row>
    <row r="1238" spans="1:24" ht="15" customHeight="1">
      <c r="A1238" s="18" t="s">
        <v>74</v>
      </c>
      <c r="B1238" s="18" t="s">
        <v>260</v>
      </c>
      <c r="C1238" s="18" t="s">
        <v>2574</v>
      </c>
      <c r="D1238" s="18" t="s">
        <v>2575</v>
      </c>
      <c r="E1238" s="18" t="s">
        <v>2621</v>
      </c>
      <c r="F1238" s="18" t="s">
        <v>401</v>
      </c>
      <c r="G1238" s="18">
        <v>427</v>
      </c>
      <c r="H1238" s="18">
        <v>0</v>
      </c>
      <c r="I1238" s="18">
        <v>315.92001342773437</v>
      </c>
      <c r="J1238" s="18">
        <v>8.7200002670288086</v>
      </c>
      <c r="K1238" s="18">
        <v>315.92001342773437</v>
      </c>
      <c r="L1238" s="18">
        <v>0</v>
      </c>
      <c r="M1238" s="7">
        <v>0</v>
      </c>
      <c r="N1238" s="7">
        <v>-427</v>
      </c>
      <c r="O1238" s="7">
        <v>-111.08000183105469</v>
      </c>
      <c r="P1238" s="7" t="s">
        <v>380</v>
      </c>
      <c r="Q1238" s="7" t="s">
        <v>1139</v>
      </c>
      <c r="R1238" s="7">
        <v>20.600000381469727</v>
      </c>
      <c r="S1238" s="7">
        <v>80</v>
      </c>
      <c r="T1238" s="7">
        <v>307.20001220703125</v>
      </c>
      <c r="U1238" s="7"/>
      <c r="V1238" s="7"/>
      <c r="W1238" s="18">
        <v>1</v>
      </c>
    </row>
    <row r="1239" spans="1:24" ht="15" customHeight="1">
      <c r="A1239" s="18" t="s">
        <v>74</v>
      </c>
      <c r="B1239" s="18" t="s">
        <v>261</v>
      </c>
      <c r="C1239" s="18" t="s">
        <v>2583</v>
      </c>
      <c r="D1239" s="18" t="s">
        <v>2584</v>
      </c>
      <c r="E1239" s="18" t="s">
        <v>2622</v>
      </c>
      <c r="F1239" s="18" t="s">
        <v>401</v>
      </c>
      <c r="G1239" s="18">
        <v>1208</v>
      </c>
      <c r="H1239" s="18">
        <v>1208</v>
      </c>
      <c r="I1239" s="18">
        <v>879.20001220703125</v>
      </c>
      <c r="J1239" s="18">
        <v>0</v>
      </c>
      <c r="K1239" s="18">
        <v>879.20001220703125</v>
      </c>
      <c r="L1239" s="18">
        <v>0</v>
      </c>
      <c r="M1239" s="7">
        <v>0</v>
      </c>
      <c r="N1239" s="7">
        <v>0</v>
      </c>
      <c r="O1239" s="7">
        <v>879.20001220703125</v>
      </c>
      <c r="P1239" s="7" t="s">
        <v>359</v>
      </c>
      <c r="Q1239" s="7" t="s">
        <v>2261</v>
      </c>
      <c r="R1239" s="7">
        <v>18.5</v>
      </c>
      <c r="S1239" s="7">
        <v>251</v>
      </c>
      <c r="T1239" s="7">
        <v>879.20001220703125</v>
      </c>
      <c r="U1239" s="7"/>
      <c r="V1239" s="7"/>
      <c r="W1239" s="18">
        <v>1</v>
      </c>
      <c r="X1239" t="s">
        <v>365</v>
      </c>
    </row>
    <row r="1240" spans="1:24" ht="15" customHeight="1">
      <c r="A1240" s="18" t="s">
        <v>74</v>
      </c>
      <c r="B1240" s="18" t="s">
        <v>260</v>
      </c>
      <c r="C1240" s="18" t="s">
        <v>2574</v>
      </c>
      <c r="D1240" s="18" t="s">
        <v>2575</v>
      </c>
      <c r="E1240" s="18" t="s">
        <v>2623</v>
      </c>
      <c r="F1240" s="18" t="s">
        <v>401</v>
      </c>
      <c r="G1240" s="18">
        <v>157</v>
      </c>
      <c r="H1240" s="18">
        <v>0</v>
      </c>
      <c r="I1240" s="18">
        <v>116.59999847412109</v>
      </c>
      <c r="J1240" s="18">
        <v>0</v>
      </c>
      <c r="K1240" s="18">
        <v>116.59999847412109</v>
      </c>
      <c r="L1240" s="18">
        <v>0</v>
      </c>
      <c r="M1240" s="7">
        <v>0</v>
      </c>
      <c r="N1240" s="7">
        <v>-157</v>
      </c>
      <c r="O1240" s="7">
        <v>-40.400001525878906</v>
      </c>
      <c r="P1240" s="7" t="s">
        <v>380</v>
      </c>
      <c r="Q1240" s="7" t="s">
        <v>2624</v>
      </c>
      <c r="R1240" s="7">
        <v>6.6999998092651367</v>
      </c>
      <c r="S1240" s="7">
        <v>23</v>
      </c>
      <c r="T1240" s="7">
        <v>116.59999847412109</v>
      </c>
      <c r="U1240" s="7"/>
      <c r="V1240" s="7"/>
      <c r="W1240" s="18">
        <v>1</v>
      </c>
    </row>
    <row r="1241" spans="1:24" ht="15" customHeight="1">
      <c r="A1241" s="18" t="s">
        <v>74</v>
      </c>
      <c r="B1241" s="18" t="s">
        <v>262</v>
      </c>
      <c r="C1241" s="18" t="s">
        <v>2579</v>
      </c>
      <c r="D1241" s="18" t="s">
        <v>2580</v>
      </c>
      <c r="E1241" s="18" t="s">
        <v>2625</v>
      </c>
      <c r="F1241" s="18" t="s">
        <v>401</v>
      </c>
      <c r="G1241" s="18">
        <v>257</v>
      </c>
      <c r="H1241" s="18">
        <v>0</v>
      </c>
      <c r="I1241" s="18">
        <v>189.8699951171875</v>
      </c>
      <c r="J1241" s="18">
        <v>2.190000057220459</v>
      </c>
      <c r="K1241" s="18">
        <v>189.8699951171875</v>
      </c>
      <c r="L1241" s="18">
        <v>0</v>
      </c>
      <c r="M1241" s="7">
        <v>0</v>
      </c>
      <c r="N1241" s="7">
        <v>-257</v>
      </c>
      <c r="O1241" s="7">
        <v>-67.129997253417969</v>
      </c>
      <c r="P1241" s="7" t="s">
        <v>390</v>
      </c>
      <c r="Q1241" s="7" t="s">
        <v>1377</v>
      </c>
      <c r="R1241" s="7">
        <v>16.399999618530273</v>
      </c>
      <c r="S1241" s="7">
        <v>48</v>
      </c>
      <c r="T1241" s="7">
        <v>187.67999267578125</v>
      </c>
      <c r="U1241" s="7"/>
      <c r="V1241" s="7"/>
      <c r="W1241" s="18">
        <v>1</v>
      </c>
    </row>
    <row r="1242" spans="1:24" ht="15" customHeight="1">
      <c r="A1242" s="18" t="s">
        <v>74</v>
      </c>
      <c r="B1242" s="18" t="s">
        <v>260</v>
      </c>
      <c r="C1242" s="18" t="s">
        <v>2574</v>
      </c>
      <c r="D1242" s="18" t="s">
        <v>2575</v>
      </c>
      <c r="E1242" s="18" t="s">
        <v>2626</v>
      </c>
      <c r="F1242" s="18" t="s">
        <v>401</v>
      </c>
      <c r="G1242" s="18">
        <v>148</v>
      </c>
      <c r="H1242" s="18">
        <v>0</v>
      </c>
      <c r="I1242" s="18">
        <v>97.599998474121094</v>
      </c>
      <c r="J1242" s="18">
        <v>0</v>
      </c>
      <c r="K1242" s="18">
        <v>97.599998474121094</v>
      </c>
      <c r="L1242" s="18">
        <v>0</v>
      </c>
      <c r="M1242" s="7">
        <v>0</v>
      </c>
      <c r="N1242" s="7">
        <v>-148</v>
      </c>
      <c r="O1242" s="7">
        <v>-50.400001525878906</v>
      </c>
      <c r="P1242" s="7" t="s">
        <v>352</v>
      </c>
      <c r="Q1242" s="7" t="s">
        <v>1184</v>
      </c>
      <c r="R1242" s="7">
        <v>4.6999998092651367</v>
      </c>
      <c r="S1242" s="7">
        <v>20</v>
      </c>
      <c r="T1242" s="7">
        <v>97.599998474121094</v>
      </c>
      <c r="U1242" s="7"/>
      <c r="V1242" s="7"/>
      <c r="W1242" s="18">
        <v>1</v>
      </c>
    </row>
    <row r="1243" spans="1:24" ht="15" customHeight="1">
      <c r="A1243" s="18" t="s">
        <v>74</v>
      </c>
      <c r="B1243" s="18" t="s">
        <v>261</v>
      </c>
      <c r="C1243" s="18" t="s">
        <v>2583</v>
      </c>
      <c r="D1243" s="18" t="s">
        <v>2584</v>
      </c>
      <c r="E1243" s="18" t="s">
        <v>2627</v>
      </c>
      <c r="F1243" s="18" t="s">
        <v>401</v>
      </c>
      <c r="G1243" s="18">
        <v>370</v>
      </c>
      <c r="H1243" s="18">
        <v>0</v>
      </c>
      <c r="I1243" s="18">
        <v>222.80000305175781</v>
      </c>
      <c r="J1243" s="18">
        <v>0</v>
      </c>
      <c r="K1243" s="18">
        <v>222.80000305175781</v>
      </c>
      <c r="L1243" s="18">
        <v>0</v>
      </c>
      <c r="M1243" s="7">
        <v>0</v>
      </c>
      <c r="N1243" s="7">
        <v>-370</v>
      </c>
      <c r="O1243" s="7">
        <v>-147.19999694824219</v>
      </c>
      <c r="P1243" s="7" t="s">
        <v>380</v>
      </c>
      <c r="Q1243" s="7" t="s">
        <v>673</v>
      </c>
      <c r="R1243" s="7">
        <v>16.399999618530273</v>
      </c>
      <c r="S1243" s="7">
        <v>46</v>
      </c>
      <c r="T1243" s="7">
        <v>222.80000305175781</v>
      </c>
      <c r="U1243" s="7"/>
      <c r="V1243" s="7"/>
      <c r="W1243" s="18">
        <v>1</v>
      </c>
    </row>
    <row r="1244" spans="1:24" ht="15" customHeight="1">
      <c r="A1244" s="18" t="s">
        <v>74</v>
      </c>
      <c r="B1244" s="18" t="s">
        <v>262</v>
      </c>
      <c r="C1244" s="18" t="s">
        <v>2579</v>
      </c>
      <c r="D1244" s="18" t="s">
        <v>2580</v>
      </c>
      <c r="E1244" s="18" t="s">
        <v>2628</v>
      </c>
      <c r="F1244" s="18" t="s">
        <v>401</v>
      </c>
      <c r="G1244" s="18">
        <v>250</v>
      </c>
      <c r="H1244" s="18">
        <v>0</v>
      </c>
      <c r="I1244" s="18">
        <v>169.80999755859375</v>
      </c>
      <c r="J1244" s="18">
        <v>22.719999313354492</v>
      </c>
      <c r="K1244" s="18">
        <v>169.80999755859375</v>
      </c>
      <c r="L1244" s="18">
        <v>-0.12999999523162842</v>
      </c>
      <c r="M1244" s="7">
        <v>0</v>
      </c>
      <c r="N1244" s="7">
        <v>-250</v>
      </c>
      <c r="O1244" s="7">
        <v>-80.319999694824219</v>
      </c>
      <c r="P1244" s="7" t="s">
        <v>390</v>
      </c>
      <c r="Q1244" s="7" t="s">
        <v>563</v>
      </c>
      <c r="R1244" s="7">
        <v>11.300000190734863</v>
      </c>
      <c r="S1244" s="7">
        <v>34</v>
      </c>
      <c r="T1244" s="7">
        <v>147.08999633789062</v>
      </c>
      <c r="U1244" s="7"/>
      <c r="V1244" s="7"/>
      <c r="W1244" s="18">
        <v>1</v>
      </c>
    </row>
    <row r="1245" spans="1:24" ht="15" customHeight="1">
      <c r="A1245" s="18" t="s">
        <v>74</v>
      </c>
      <c r="B1245" s="18" t="s">
        <v>261</v>
      </c>
      <c r="C1245" s="18" t="s">
        <v>2583</v>
      </c>
      <c r="D1245" s="18" t="s">
        <v>2584</v>
      </c>
      <c r="E1245" s="18" t="s">
        <v>2629</v>
      </c>
      <c r="F1245" s="18" t="s">
        <v>401</v>
      </c>
      <c r="G1245" s="18">
        <v>104</v>
      </c>
      <c r="H1245" s="18">
        <v>0</v>
      </c>
      <c r="I1245" s="18">
        <v>97.199996948242188</v>
      </c>
      <c r="J1245" s="18">
        <v>0</v>
      </c>
      <c r="K1245" s="18">
        <v>97.199996948242188</v>
      </c>
      <c r="L1245" s="18">
        <v>0</v>
      </c>
      <c r="M1245" s="7">
        <v>0</v>
      </c>
      <c r="N1245" s="7">
        <v>-104</v>
      </c>
      <c r="O1245" s="7">
        <v>-6.8000001907348633</v>
      </c>
      <c r="P1245" s="7" t="s">
        <v>352</v>
      </c>
      <c r="Q1245" s="7" t="s">
        <v>2630</v>
      </c>
      <c r="R1245" s="7">
        <v>5.4000000953674316</v>
      </c>
      <c r="S1245" s="7">
        <v>14</v>
      </c>
      <c r="T1245" s="7">
        <v>97.199996948242188</v>
      </c>
      <c r="U1245" s="7"/>
      <c r="V1245" s="7"/>
      <c r="W1245" s="18">
        <v>1</v>
      </c>
    </row>
    <row r="1246" spans="1:24" ht="15" customHeight="1">
      <c r="A1246" s="18" t="s">
        <v>74</v>
      </c>
      <c r="B1246" s="18" t="s">
        <v>261</v>
      </c>
      <c r="C1246" s="18" t="s">
        <v>2583</v>
      </c>
      <c r="D1246" s="18" t="s">
        <v>2584</v>
      </c>
      <c r="E1246" s="18" t="s">
        <v>2631</v>
      </c>
      <c r="F1246" s="18" t="s">
        <v>401</v>
      </c>
      <c r="G1246" s="18">
        <v>194</v>
      </c>
      <c r="H1246" s="18">
        <v>0</v>
      </c>
      <c r="I1246" s="18">
        <v>144.47999572753906</v>
      </c>
      <c r="J1246" s="18">
        <v>0</v>
      </c>
      <c r="K1246" s="18">
        <v>144.47999572753906</v>
      </c>
      <c r="L1246" s="18">
        <v>0</v>
      </c>
      <c r="M1246" s="7">
        <v>0</v>
      </c>
      <c r="N1246" s="7">
        <v>-194</v>
      </c>
      <c r="O1246" s="7">
        <v>-49.520000457763672</v>
      </c>
      <c r="P1246" s="7" t="s">
        <v>359</v>
      </c>
      <c r="Q1246" s="7" t="s">
        <v>1921</v>
      </c>
      <c r="R1246" s="7">
        <v>10.699999809265137</v>
      </c>
      <c r="S1246" s="7">
        <v>36</v>
      </c>
      <c r="T1246" s="7">
        <v>144.47999572753906</v>
      </c>
      <c r="U1246" s="7"/>
      <c r="V1246" s="7"/>
      <c r="W1246" s="18">
        <v>1</v>
      </c>
    </row>
    <row r="1247" spans="1:24" ht="15" customHeight="1">
      <c r="A1247" s="18" t="s">
        <v>74</v>
      </c>
      <c r="B1247" s="18" t="s">
        <v>260</v>
      </c>
      <c r="C1247" s="18" t="s">
        <v>2574</v>
      </c>
      <c r="D1247" s="18" t="s">
        <v>2575</v>
      </c>
      <c r="E1247" s="18" t="s">
        <v>2632</v>
      </c>
      <c r="F1247" s="18" t="s">
        <v>401</v>
      </c>
      <c r="G1247" s="18">
        <v>162</v>
      </c>
      <c r="H1247" s="18">
        <v>0</v>
      </c>
      <c r="I1247" s="18">
        <v>109.79000091552734</v>
      </c>
      <c r="J1247" s="18">
        <v>0</v>
      </c>
      <c r="K1247" s="18">
        <v>109.79000091552734</v>
      </c>
      <c r="L1247" s="18">
        <v>-0.10000000149011612</v>
      </c>
      <c r="M1247" s="7">
        <v>0</v>
      </c>
      <c r="N1247" s="7">
        <v>-162</v>
      </c>
      <c r="O1247" s="7">
        <v>-52.310001373291016</v>
      </c>
      <c r="P1247" s="7" t="s">
        <v>352</v>
      </c>
      <c r="Q1247" s="7" t="s">
        <v>2633</v>
      </c>
      <c r="R1247" s="7">
        <v>5</v>
      </c>
      <c r="S1247" s="7">
        <v>20</v>
      </c>
      <c r="T1247" s="7">
        <v>109.79000091552734</v>
      </c>
      <c r="U1247" s="7"/>
      <c r="V1247" s="7"/>
      <c r="W1247" s="18">
        <v>1</v>
      </c>
    </row>
    <row r="1248" spans="1:24" ht="15" customHeight="1">
      <c r="A1248" s="18" t="s">
        <v>74</v>
      </c>
      <c r="B1248" s="18" t="s">
        <v>261</v>
      </c>
      <c r="C1248" s="18" t="s">
        <v>2583</v>
      </c>
      <c r="D1248" s="18" t="s">
        <v>2584</v>
      </c>
      <c r="E1248" s="18" t="s">
        <v>2634</v>
      </c>
      <c r="F1248" s="18" t="s">
        <v>401</v>
      </c>
      <c r="G1248" s="18">
        <v>325</v>
      </c>
      <c r="H1248" s="18">
        <v>0</v>
      </c>
      <c r="I1248" s="18">
        <v>187.19999694824219</v>
      </c>
      <c r="J1248" s="18">
        <v>0</v>
      </c>
      <c r="K1248" s="18">
        <v>187.19999694824219</v>
      </c>
      <c r="L1248" s="18">
        <v>0</v>
      </c>
      <c r="M1248" s="7">
        <v>0</v>
      </c>
      <c r="N1248" s="7">
        <v>-325</v>
      </c>
      <c r="O1248" s="7">
        <v>-137.80000305175781</v>
      </c>
      <c r="P1248" s="7" t="s">
        <v>359</v>
      </c>
      <c r="Q1248" s="7" t="s">
        <v>2635</v>
      </c>
      <c r="R1248" s="7">
        <v>16</v>
      </c>
      <c r="S1248" s="7">
        <v>40</v>
      </c>
      <c r="T1248" s="7">
        <v>187.19999694824219</v>
      </c>
      <c r="U1248" s="7"/>
      <c r="V1248" s="7"/>
      <c r="W1248" s="18">
        <v>1</v>
      </c>
    </row>
    <row r="1249" spans="1:24" ht="15" customHeight="1">
      <c r="A1249" s="18" t="s">
        <v>74</v>
      </c>
      <c r="B1249" s="18" t="s">
        <v>260</v>
      </c>
      <c r="C1249" s="18" t="s">
        <v>2574</v>
      </c>
      <c r="D1249" s="18" t="s">
        <v>2575</v>
      </c>
      <c r="E1249" s="18" t="s">
        <v>2636</v>
      </c>
      <c r="F1249" s="18" t="s">
        <v>401</v>
      </c>
      <c r="G1249" s="18">
        <v>133</v>
      </c>
      <c r="H1249" s="18">
        <v>133</v>
      </c>
      <c r="I1249" s="18">
        <v>99.199996948242188</v>
      </c>
      <c r="J1249" s="18">
        <v>0</v>
      </c>
      <c r="K1249" s="18">
        <v>99.199996948242188</v>
      </c>
      <c r="L1249" s="18">
        <v>-9.9999997764825821E-3</v>
      </c>
      <c r="M1249" s="7">
        <v>0</v>
      </c>
      <c r="N1249" s="7">
        <v>0</v>
      </c>
      <c r="O1249" s="7">
        <v>99.19000244140625</v>
      </c>
      <c r="P1249" s="7" t="s">
        <v>380</v>
      </c>
      <c r="Q1249" s="7" t="s">
        <v>2596</v>
      </c>
      <c r="R1249" s="7">
        <v>5.1999998092651367</v>
      </c>
      <c r="S1249" s="7">
        <v>17</v>
      </c>
      <c r="T1249" s="7">
        <v>99.199996948242188</v>
      </c>
      <c r="U1249" s="7"/>
      <c r="V1249" s="7"/>
      <c r="W1249" s="18">
        <v>1</v>
      </c>
    </row>
    <row r="1250" spans="1:24" ht="15" customHeight="1">
      <c r="A1250" s="18" t="s">
        <v>74</v>
      </c>
      <c r="B1250" s="18" t="s">
        <v>262</v>
      </c>
      <c r="C1250" s="18" t="s">
        <v>2579</v>
      </c>
      <c r="D1250" s="18" t="s">
        <v>2580</v>
      </c>
      <c r="E1250" s="18" t="s">
        <v>2637</v>
      </c>
      <c r="F1250" s="18" t="s">
        <v>401</v>
      </c>
      <c r="G1250" s="18">
        <v>257</v>
      </c>
      <c r="H1250" s="18">
        <v>257</v>
      </c>
      <c r="I1250" s="18">
        <v>191.3800048828125</v>
      </c>
      <c r="J1250" s="18">
        <v>0.10000000149011612</v>
      </c>
      <c r="K1250" s="18">
        <v>191.3800048828125</v>
      </c>
      <c r="L1250" s="18">
        <v>0</v>
      </c>
      <c r="M1250" s="7">
        <v>0</v>
      </c>
      <c r="N1250" s="7">
        <v>0</v>
      </c>
      <c r="O1250" s="7">
        <v>191.3800048828125</v>
      </c>
      <c r="P1250" s="7" t="s">
        <v>390</v>
      </c>
      <c r="Q1250" s="7" t="s">
        <v>841</v>
      </c>
      <c r="R1250" s="7">
        <v>16.899999618530273</v>
      </c>
      <c r="S1250" s="7">
        <v>46</v>
      </c>
      <c r="T1250" s="7">
        <v>191.27999877929687</v>
      </c>
      <c r="U1250" s="7"/>
      <c r="V1250" s="7"/>
      <c r="W1250" s="18">
        <v>1</v>
      </c>
    </row>
    <row r="1251" spans="1:24" ht="15" customHeight="1">
      <c r="A1251" s="18" t="s">
        <v>74</v>
      </c>
      <c r="B1251" s="18" t="s">
        <v>260</v>
      </c>
      <c r="C1251" s="18" t="s">
        <v>2574</v>
      </c>
      <c r="D1251" s="18" t="s">
        <v>2575</v>
      </c>
      <c r="E1251" s="18" t="s">
        <v>2638</v>
      </c>
      <c r="F1251" s="18" t="s">
        <v>401</v>
      </c>
      <c r="G1251" s="18">
        <v>209</v>
      </c>
      <c r="H1251" s="18">
        <v>0</v>
      </c>
      <c r="I1251" s="18">
        <v>155.19999694824219</v>
      </c>
      <c r="J1251" s="18">
        <v>0</v>
      </c>
      <c r="K1251" s="18">
        <v>155.19999694824219</v>
      </c>
      <c r="L1251" s="18">
        <v>0</v>
      </c>
      <c r="M1251" s="7">
        <v>0</v>
      </c>
      <c r="N1251" s="7">
        <v>-209</v>
      </c>
      <c r="O1251" s="7">
        <v>-53.799999237060547</v>
      </c>
      <c r="P1251" s="7" t="s">
        <v>380</v>
      </c>
      <c r="Q1251" s="7" t="s">
        <v>691</v>
      </c>
      <c r="R1251" s="7">
        <v>10.399999618530273</v>
      </c>
      <c r="S1251" s="7">
        <v>32</v>
      </c>
      <c r="T1251" s="7">
        <v>155.19999694824219</v>
      </c>
      <c r="U1251" s="7"/>
      <c r="V1251" s="7"/>
      <c r="W1251" s="18">
        <v>1</v>
      </c>
    </row>
    <row r="1252" spans="1:24" ht="15" customHeight="1">
      <c r="A1252" s="18" t="s">
        <v>74</v>
      </c>
      <c r="B1252" s="18" t="s">
        <v>260</v>
      </c>
      <c r="C1252" s="18" t="s">
        <v>2574</v>
      </c>
      <c r="D1252" s="18" t="s">
        <v>2575</v>
      </c>
      <c r="E1252" s="18" t="s">
        <v>2639</v>
      </c>
      <c r="F1252" s="18" t="s">
        <v>401</v>
      </c>
      <c r="G1252" s="18">
        <v>236</v>
      </c>
      <c r="H1252" s="18">
        <v>236</v>
      </c>
      <c r="I1252" s="18">
        <v>173</v>
      </c>
      <c r="J1252" s="18">
        <v>0</v>
      </c>
      <c r="K1252" s="18">
        <v>173</v>
      </c>
      <c r="L1252" s="18">
        <v>0</v>
      </c>
      <c r="M1252" s="7">
        <v>0</v>
      </c>
      <c r="N1252" s="7">
        <v>0</v>
      </c>
      <c r="O1252" s="7">
        <v>173</v>
      </c>
      <c r="P1252" s="7" t="s">
        <v>380</v>
      </c>
      <c r="Q1252" s="7" t="s">
        <v>1630</v>
      </c>
      <c r="R1252" s="7">
        <v>11.5</v>
      </c>
      <c r="S1252" s="7">
        <v>41</v>
      </c>
      <c r="T1252" s="7">
        <v>173</v>
      </c>
      <c r="U1252" s="7"/>
      <c r="V1252" s="7"/>
      <c r="W1252" s="18">
        <v>1</v>
      </c>
    </row>
    <row r="1253" spans="1:24" ht="15" customHeight="1">
      <c r="A1253" s="18" t="s">
        <v>74</v>
      </c>
      <c r="B1253" s="18" t="s">
        <v>262</v>
      </c>
      <c r="C1253" s="18" t="s">
        <v>2579</v>
      </c>
      <c r="D1253" s="18" t="s">
        <v>2580</v>
      </c>
      <c r="E1253" s="18" t="s">
        <v>2640</v>
      </c>
      <c r="F1253" s="18" t="s">
        <v>401</v>
      </c>
      <c r="G1253" s="18">
        <v>131</v>
      </c>
      <c r="H1253" s="18">
        <v>0</v>
      </c>
      <c r="I1253" s="18">
        <v>95.800003051757813</v>
      </c>
      <c r="J1253" s="18">
        <v>0</v>
      </c>
      <c r="K1253" s="18">
        <v>95.800003051757813</v>
      </c>
      <c r="L1253" s="18">
        <v>0</v>
      </c>
      <c r="M1253" s="7">
        <v>0</v>
      </c>
      <c r="N1253" s="7">
        <v>-131</v>
      </c>
      <c r="O1253" s="7">
        <v>-35.200000762939453</v>
      </c>
      <c r="P1253" s="7" t="s">
        <v>390</v>
      </c>
      <c r="Q1253" s="7" t="s">
        <v>2366</v>
      </c>
      <c r="R1253" s="7">
        <v>7</v>
      </c>
      <c r="S1253" s="7">
        <v>23</v>
      </c>
      <c r="T1253" s="7">
        <v>95.800003051757813</v>
      </c>
      <c r="U1253" s="7"/>
      <c r="V1253" s="7"/>
      <c r="W1253" s="18">
        <v>1</v>
      </c>
    </row>
    <row r="1254" spans="1:24" ht="15" customHeight="1">
      <c r="A1254" s="18" t="s">
        <v>74</v>
      </c>
      <c r="B1254" s="18" t="s">
        <v>260</v>
      </c>
      <c r="C1254" s="18" t="s">
        <v>2574</v>
      </c>
      <c r="D1254" s="18" t="s">
        <v>2575</v>
      </c>
      <c r="E1254" s="18" t="s">
        <v>2641</v>
      </c>
      <c r="F1254" s="18" t="s">
        <v>401</v>
      </c>
      <c r="G1254" s="18">
        <v>247</v>
      </c>
      <c r="H1254" s="18">
        <v>0</v>
      </c>
      <c r="I1254" s="18">
        <v>184</v>
      </c>
      <c r="J1254" s="18">
        <v>0</v>
      </c>
      <c r="K1254" s="18">
        <v>184</v>
      </c>
      <c r="L1254" s="18">
        <v>0</v>
      </c>
      <c r="M1254" s="7">
        <v>0</v>
      </c>
      <c r="N1254" s="7">
        <v>-247</v>
      </c>
      <c r="O1254" s="7">
        <v>-63</v>
      </c>
      <c r="P1254" s="7" t="s">
        <v>380</v>
      </c>
      <c r="Q1254" s="7" t="s">
        <v>1678</v>
      </c>
      <c r="R1254" s="7">
        <v>13</v>
      </c>
      <c r="S1254" s="7">
        <v>40</v>
      </c>
      <c r="T1254" s="7">
        <v>184</v>
      </c>
      <c r="U1254" s="7"/>
      <c r="V1254" s="7"/>
      <c r="W1254" s="18">
        <v>1</v>
      </c>
    </row>
    <row r="1255" spans="1:24" ht="15" customHeight="1">
      <c r="A1255" s="18" t="s">
        <v>74</v>
      </c>
      <c r="B1255" s="18" t="s">
        <v>262</v>
      </c>
      <c r="C1255" s="18" t="s">
        <v>2579</v>
      </c>
      <c r="D1255" s="18" t="s">
        <v>2580</v>
      </c>
      <c r="E1255" s="18" t="s">
        <v>2642</v>
      </c>
      <c r="F1255" s="18" t="s">
        <v>401</v>
      </c>
      <c r="G1255" s="18">
        <v>353</v>
      </c>
      <c r="H1255" s="18">
        <v>0</v>
      </c>
      <c r="I1255" s="18">
        <v>260.73001098632812</v>
      </c>
      <c r="J1255" s="18">
        <v>0.44999998807907104</v>
      </c>
      <c r="K1255" s="18">
        <v>260.73001098632812</v>
      </c>
      <c r="L1255" s="18">
        <v>0</v>
      </c>
      <c r="M1255" s="7">
        <v>0</v>
      </c>
      <c r="N1255" s="7">
        <v>-353</v>
      </c>
      <c r="O1255" s="7">
        <v>-92.269996643066406</v>
      </c>
      <c r="P1255" s="7" t="s">
        <v>390</v>
      </c>
      <c r="Q1255" s="7" t="s">
        <v>460</v>
      </c>
      <c r="R1255" s="7">
        <v>19.399999618530273</v>
      </c>
      <c r="S1255" s="7">
        <v>87</v>
      </c>
      <c r="T1255" s="7">
        <v>260.27999877929687</v>
      </c>
      <c r="U1255" s="7"/>
      <c r="V1255" s="7"/>
      <c r="W1255" s="18">
        <v>1</v>
      </c>
    </row>
    <row r="1256" spans="1:24" ht="15" customHeight="1">
      <c r="A1256" s="18" t="s">
        <v>74</v>
      </c>
      <c r="B1256" s="18" t="s">
        <v>262</v>
      </c>
      <c r="C1256" s="18" t="s">
        <v>2579</v>
      </c>
      <c r="D1256" s="18" t="s">
        <v>2580</v>
      </c>
      <c r="E1256" s="18" t="s">
        <v>2643</v>
      </c>
      <c r="F1256" s="18" t="s">
        <v>401</v>
      </c>
      <c r="G1256" s="18">
        <v>647</v>
      </c>
      <c r="H1256" s="18">
        <v>647</v>
      </c>
      <c r="I1256" s="18">
        <v>467.85000610351562</v>
      </c>
      <c r="J1256" s="18">
        <v>6.929999828338623</v>
      </c>
      <c r="K1256" s="18">
        <v>467.85000610351562</v>
      </c>
      <c r="L1256" s="18">
        <v>0</v>
      </c>
      <c r="M1256" s="7">
        <v>55</v>
      </c>
      <c r="N1256" s="7">
        <v>0</v>
      </c>
      <c r="O1256" s="7">
        <v>522.8499755859375</v>
      </c>
      <c r="P1256" s="7" t="s">
        <v>390</v>
      </c>
      <c r="Q1256" s="7" t="s">
        <v>2644</v>
      </c>
      <c r="R1256" s="7">
        <v>29.100000381469727</v>
      </c>
      <c r="S1256" s="7">
        <v>59</v>
      </c>
      <c r="T1256" s="7">
        <v>460.92001342773437</v>
      </c>
      <c r="U1256" s="7"/>
      <c r="V1256" s="7"/>
      <c r="W1256" s="18">
        <v>1</v>
      </c>
    </row>
    <row r="1257" spans="1:24" ht="15" customHeight="1">
      <c r="A1257" s="18" t="s">
        <v>74</v>
      </c>
      <c r="B1257" s="18" t="s">
        <v>260</v>
      </c>
      <c r="C1257" s="18" t="s">
        <v>2574</v>
      </c>
      <c r="D1257" s="18" t="s">
        <v>2575</v>
      </c>
      <c r="E1257" s="18" t="s">
        <v>2645</v>
      </c>
      <c r="F1257" s="18" t="s">
        <v>401</v>
      </c>
      <c r="G1257" s="18">
        <v>665</v>
      </c>
      <c r="H1257" s="18">
        <v>0</v>
      </c>
      <c r="I1257" s="18">
        <v>427.39999389648438</v>
      </c>
      <c r="J1257" s="18">
        <v>0</v>
      </c>
      <c r="K1257" s="18">
        <v>427.39999389648438</v>
      </c>
      <c r="L1257" s="18">
        <v>0</v>
      </c>
      <c r="M1257" s="7">
        <v>55</v>
      </c>
      <c r="N1257" s="7">
        <v>-665</v>
      </c>
      <c r="O1257" s="7">
        <v>-182.60000610351562</v>
      </c>
      <c r="P1257" s="7" t="s">
        <v>380</v>
      </c>
      <c r="Q1257" s="7" t="s">
        <v>2646</v>
      </c>
      <c r="R1257" s="7">
        <v>32.200000762939453</v>
      </c>
      <c r="S1257" s="7">
        <v>61</v>
      </c>
      <c r="T1257" s="7">
        <v>427.39999389648438</v>
      </c>
      <c r="U1257" s="7"/>
      <c r="V1257" s="7"/>
      <c r="W1257" s="18">
        <v>1</v>
      </c>
    </row>
    <row r="1258" spans="1:24" ht="15" customHeight="1">
      <c r="A1258" s="18" t="s">
        <v>74</v>
      </c>
      <c r="B1258" s="18" t="s">
        <v>260</v>
      </c>
      <c r="C1258" s="18" t="s">
        <v>2574</v>
      </c>
      <c r="D1258" s="18" t="s">
        <v>2575</v>
      </c>
      <c r="E1258" s="18" t="s">
        <v>2647</v>
      </c>
      <c r="F1258" s="18" t="s">
        <v>401</v>
      </c>
      <c r="G1258" s="18">
        <v>246</v>
      </c>
      <c r="H1258" s="18">
        <v>246</v>
      </c>
      <c r="I1258" s="18">
        <v>163.39999389648437</v>
      </c>
      <c r="J1258" s="18">
        <v>0</v>
      </c>
      <c r="K1258" s="18">
        <v>163.39999389648437</v>
      </c>
      <c r="L1258" s="18">
        <v>0</v>
      </c>
      <c r="M1258" s="7">
        <v>0</v>
      </c>
      <c r="N1258" s="7">
        <v>0</v>
      </c>
      <c r="O1258" s="7">
        <v>163.39999389648437</v>
      </c>
      <c r="P1258" s="7" t="s">
        <v>352</v>
      </c>
      <c r="Q1258" s="7" t="s">
        <v>2648</v>
      </c>
      <c r="R1258" s="7">
        <v>12.300000190734863</v>
      </c>
      <c r="S1258" s="7">
        <v>25</v>
      </c>
      <c r="T1258" s="7">
        <v>163.39999389648437</v>
      </c>
      <c r="U1258" s="7"/>
      <c r="V1258" s="7"/>
      <c r="W1258" s="18">
        <v>1</v>
      </c>
    </row>
    <row r="1259" spans="1:24" ht="15" customHeight="1">
      <c r="A1259" s="18" t="s">
        <v>74</v>
      </c>
      <c r="B1259" s="18" t="s">
        <v>260</v>
      </c>
      <c r="C1259" s="18" t="s">
        <v>2574</v>
      </c>
      <c r="D1259" s="18" t="s">
        <v>2575</v>
      </c>
      <c r="E1259" s="18" t="s">
        <v>2649</v>
      </c>
      <c r="F1259" s="18" t="s">
        <v>401</v>
      </c>
      <c r="G1259" s="18">
        <v>178</v>
      </c>
      <c r="H1259" s="18">
        <v>178</v>
      </c>
      <c r="I1259" s="18">
        <v>117.59999847412109</v>
      </c>
      <c r="J1259" s="18">
        <v>0</v>
      </c>
      <c r="K1259" s="18">
        <v>117.59999847412109</v>
      </c>
      <c r="L1259" s="18">
        <v>0</v>
      </c>
      <c r="M1259" s="7">
        <v>0</v>
      </c>
      <c r="N1259" s="7">
        <v>0</v>
      </c>
      <c r="O1259" s="7">
        <v>117.59999847412109</v>
      </c>
      <c r="P1259" s="7" t="s">
        <v>352</v>
      </c>
      <c r="Q1259" s="7" t="s">
        <v>2650</v>
      </c>
      <c r="R1259" s="7">
        <v>7.1999998092651367</v>
      </c>
      <c r="S1259" s="7">
        <v>20</v>
      </c>
      <c r="T1259" s="7">
        <v>117.59999847412109</v>
      </c>
      <c r="U1259" s="7"/>
      <c r="V1259" s="7"/>
      <c r="W1259" s="18">
        <v>1</v>
      </c>
    </row>
    <row r="1260" spans="1:24" ht="15" customHeight="1">
      <c r="A1260" s="18" t="s">
        <v>74</v>
      </c>
      <c r="B1260" s="18" t="s">
        <v>260</v>
      </c>
      <c r="C1260" s="18" t="s">
        <v>2574</v>
      </c>
      <c r="D1260" s="18" t="s">
        <v>2575</v>
      </c>
      <c r="E1260" s="18" t="s">
        <v>2651</v>
      </c>
      <c r="F1260" s="18" t="s">
        <v>401</v>
      </c>
      <c r="G1260" s="18">
        <v>255</v>
      </c>
      <c r="H1260" s="18">
        <v>0</v>
      </c>
      <c r="I1260" s="18">
        <v>189.39999389648437</v>
      </c>
      <c r="J1260" s="18">
        <v>0</v>
      </c>
      <c r="K1260" s="18">
        <v>189.39999389648437</v>
      </c>
      <c r="L1260" s="18">
        <v>0</v>
      </c>
      <c r="M1260" s="7">
        <v>0</v>
      </c>
      <c r="N1260" s="7">
        <v>-255</v>
      </c>
      <c r="O1260" s="7">
        <v>-65.599998474121094</v>
      </c>
      <c r="P1260" s="7" t="s">
        <v>359</v>
      </c>
      <c r="Q1260" s="7" t="s">
        <v>878</v>
      </c>
      <c r="R1260" s="7">
        <v>17</v>
      </c>
      <c r="S1260" s="7">
        <v>31</v>
      </c>
      <c r="T1260" s="7">
        <v>189.39999389648437</v>
      </c>
      <c r="U1260" s="7"/>
      <c r="V1260" s="7"/>
      <c r="W1260" s="18">
        <v>1</v>
      </c>
    </row>
    <row r="1261" spans="1:24" ht="15" customHeight="1">
      <c r="A1261" s="18" t="s">
        <v>74</v>
      </c>
      <c r="B1261" s="18" t="s">
        <v>260</v>
      </c>
      <c r="C1261" s="18" t="s">
        <v>2574</v>
      </c>
      <c r="D1261" s="18" t="s">
        <v>2575</v>
      </c>
      <c r="E1261" s="18" t="s">
        <v>2652</v>
      </c>
      <c r="F1261" s="18" t="s">
        <v>401</v>
      </c>
      <c r="G1261" s="18">
        <v>250</v>
      </c>
      <c r="H1261" s="18">
        <v>250</v>
      </c>
      <c r="I1261" s="18">
        <v>184.63999938964844</v>
      </c>
      <c r="J1261" s="18">
        <v>0</v>
      </c>
      <c r="K1261" s="18">
        <v>184.63999938964844</v>
      </c>
      <c r="L1261" s="18">
        <v>0</v>
      </c>
      <c r="M1261" s="7">
        <v>0</v>
      </c>
      <c r="N1261" s="7">
        <v>0</v>
      </c>
      <c r="O1261" s="7">
        <v>184.63999938964844</v>
      </c>
      <c r="P1261" s="7" t="s">
        <v>359</v>
      </c>
      <c r="Q1261" s="7" t="s">
        <v>2653</v>
      </c>
      <c r="R1261" s="7">
        <v>17.200000762939453</v>
      </c>
      <c r="S1261" s="7">
        <v>30</v>
      </c>
      <c r="T1261" s="7">
        <v>184.63999938964844</v>
      </c>
      <c r="U1261" s="7"/>
      <c r="V1261" s="7"/>
      <c r="W1261" s="18">
        <v>1</v>
      </c>
    </row>
    <row r="1262" spans="1:24" ht="15" customHeight="1">
      <c r="A1262" s="18" t="s">
        <v>74</v>
      </c>
      <c r="B1262" s="18" t="s">
        <v>261</v>
      </c>
      <c r="C1262" s="18" t="s">
        <v>2583</v>
      </c>
      <c r="D1262" s="18" t="s">
        <v>2584</v>
      </c>
      <c r="E1262" s="18" t="s">
        <v>2654</v>
      </c>
      <c r="F1262" s="18" t="s">
        <v>401</v>
      </c>
      <c r="G1262" s="18">
        <v>214</v>
      </c>
      <c r="H1262" s="18">
        <v>80</v>
      </c>
      <c r="I1262" s="18">
        <v>142.80000305175781</v>
      </c>
      <c r="J1262" s="18">
        <v>0</v>
      </c>
      <c r="K1262" s="18">
        <v>142.80000305175781</v>
      </c>
      <c r="L1262" s="18">
        <v>0</v>
      </c>
      <c r="M1262" s="7">
        <v>0</v>
      </c>
      <c r="N1262" s="7">
        <v>-134</v>
      </c>
      <c r="O1262" s="7">
        <v>8.8000001907348633</v>
      </c>
      <c r="P1262" s="7" t="s">
        <v>380</v>
      </c>
      <c r="Q1262" s="7" t="s">
        <v>2655</v>
      </c>
      <c r="R1262" s="7">
        <v>9.1000003814697266</v>
      </c>
      <c r="S1262" s="7">
        <v>30</v>
      </c>
      <c r="T1262" s="7">
        <v>142.80000305175781</v>
      </c>
      <c r="U1262" s="7"/>
      <c r="V1262" s="7"/>
      <c r="W1262" s="18">
        <v>1</v>
      </c>
    </row>
    <row r="1263" spans="1:24" ht="15" customHeight="1">
      <c r="A1263" s="18" t="s">
        <v>74</v>
      </c>
      <c r="B1263" s="18" t="s">
        <v>263</v>
      </c>
      <c r="C1263" s="18" t="s">
        <v>2656</v>
      </c>
      <c r="D1263" s="18" t="s">
        <v>2657</v>
      </c>
      <c r="E1263" s="18" t="s">
        <v>2658</v>
      </c>
      <c r="F1263" s="18" t="s">
        <v>351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352</v>
      </c>
      <c r="Q1263" s="7" t="s">
        <v>896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  <c r="X1263" t="s">
        <v>365</v>
      </c>
    </row>
    <row r="1264" spans="1:24" ht="15" customHeight="1">
      <c r="A1264" s="18" t="s">
        <v>74</v>
      </c>
      <c r="B1264" s="18" t="s">
        <v>264</v>
      </c>
      <c r="C1264" s="18" t="s">
        <v>2659</v>
      </c>
      <c r="D1264" s="18" t="s">
        <v>2660</v>
      </c>
      <c r="E1264" s="18" t="s">
        <v>2661</v>
      </c>
      <c r="F1264" s="18" t="s">
        <v>351</v>
      </c>
      <c r="G1264" s="18">
        <v>0</v>
      </c>
      <c r="H1264" s="18">
        <v>0</v>
      </c>
      <c r="I1264" s="18">
        <v>22.299999237060547</v>
      </c>
      <c r="J1264" s="18">
        <v>0</v>
      </c>
      <c r="K1264" s="18">
        <v>22.299999237060547</v>
      </c>
      <c r="L1264" s="18">
        <v>0</v>
      </c>
      <c r="M1264" s="7">
        <v>0</v>
      </c>
      <c r="N1264" s="7">
        <v>0</v>
      </c>
      <c r="O1264" s="7">
        <v>22.299999237060547</v>
      </c>
      <c r="P1264" s="7" t="s">
        <v>359</v>
      </c>
      <c r="Q1264" s="7" t="s">
        <v>1753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4" ht="15" customHeight="1">
      <c r="A1265" s="18" t="s">
        <v>74</v>
      </c>
      <c r="B1265" s="18" t="s">
        <v>264</v>
      </c>
      <c r="C1265" s="18" t="s">
        <v>2659</v>
      </c>
      <c r="D1265" s="18" t="s">
        <v>2660</v>
      </c>
      <c r="E1265" s="18" t="s">
        <v>2662</v>
      </c>
      <c r="F1265" s="18" t="s">
        <v>351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352</v>
      </c>
      <c r="Q1265" s="7" t="s">
        <v>2663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4" ht="15" customHeight="1">
      <c r="A1266" s="18" t="s">
        <v>74</v>
      </c>
      <c r="B1266" s="18" t="s">
        <v>263</v>
      </c>
      <c r="C1266" s="18" t="s">
        <v>2656</v>
      </c>
      <c r="D1266" s="18" t="s">
        <v>2657</v>
      </c>
      <c r="E1266" s="18" t="s">
        <v>2664</v>
      </c>
      <c r="F1266" s="18" t="s">
        <v>351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352</v>
      </c>
      <c r="Q1266" s="7" t="s">
        <v>803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4" ht="15" customHeight="1">
      <c r="A1267" s="18" t="s">
        <v>74</v>
      </c>
      <c r="B1267" s="18" t="s">
        <v>263</v>
      </c>
      <c r="C1267" s="18" t="s">
        <v>2656</v>
      </c>
      <c r="D1267" s="18" t="s">
        <v>2657</v>
      </c>
      <c r="E1267" s="18" t="s">
        <v>2665</v>
      </c>
      <c r="F1267" s="18" t="s">
        <v>351</v>
      </c>
      <c r="G1267" s="18">
        <v>0</v>
      </c>
      <c r="H1267" s="18">
        <v>0</v>
      </c>
      <c r="I1267" s="18">
        <v>22.299999237060547</v>
      </c>
      <c r="J1267" s="18">
        <v>0</v>
      </c>
      <c r="K1267" s="18">
        <v>22.299999237060547</v>
      </c>
      <c r="L1267" s="18">
        <v>0</v>
      </c>
      <c r="M1267" s="7">
        <v>0</v>
      </c>
      <c r="N1267" s="7">
        <v>0</v>
      </c>
      <c r="O1267" s="7">
        <v>22.299999237060547</v>
      </c>
      <c r="P1267" s="7" t="s">
        <v>352</v>
      </c>
      <c r="Q1267" s="7" t="s">
        <v>1757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4" ht="15" customHeight="1">
      <c r="A1268" s="18" t="s">
        <v>74</v>
      </c>
      <c r="B1268" s="18" t="s">
        <v>264</v>
      </c>
      <c r="C1268" s="18" t="s">
        <v>2659</v>
      </c>
      <c r="D1268" s="18" t="s">
        <v>2660</v>
      </c>
      <c r="E1268" s="18" t="s">
        <v>2666</v>
      </c>
      <c r="F1268" s="18" t="s">
        <v>351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352</v>
      </c>
      <c r="Q1268" s="7" t="s">
        <v>898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  <c r="X1268" t="s">
        <v>365</v>
      </c>
    </row>
    <row r="1269" spans="1:24" ht="15" customHeight="1">
      <c r="A1269" s="18" t="s">
        <v>74</v>
      </c>
      <c r="B1269" s="18" t="s">
        <v>263</v>
      </c>
      <c r="C1269" s="18" t="s">
        <v>2656</v>
      </c>
      <c r="D1269" s="18" t="s">
        <v>2657</v>
      </c>
      <c r="E1269" s="18" t="s">
        <v>2667</v>
      </c>
      <c r="F1269" s="18" t="s">
        <v>351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18.590000152587891</v>
      </c>
      <c r="P1269" s="7" t="s">
        <v>376</v>
      </c>
      <c r="Q1269" s="7" t="s">
        <v>627</v>
      </c>
      <c r="R1269" s="7">
        <v>0</v>
      </c>
      <c r="S1269" s="7">
        <v>0</v>
      </c>
      <c r="T1269" s="7">
        <v>0</v>
      </c>
      <c r="U1269" s="7" t="s">
        <v>2668</v>
      </c>
      <c r="V1269" s="7">
        <v>0</v>
      </c>
      <c r="W1269" s="18">
        <v>0</v>
      </c>
    </row>
    <row r="1270" spans="1:24" ht="15" customHeight="1">
      <c r="A1270" s="18" t="s">
        <v>74</v>
      </c>
      <c r="B1270" s="18" t="s">
        <v>263</v>
      </c>
      <c r="C1270" s="18" t="s">
        <v>2656</v>
      </c>
      <c r="D1270" s="18" t="s">
        <v>2657</v>
      </c>
      <c r="E1270" s="18" t="s">
        <v>2669</v>
      </c>
      <c r="F1270" s="18" t="s">
        <v>351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376</v>
      </c>
      <c r="Q1270" s="7" t="s">
        <v>1796</v>
      </c>
      <c r="R1270" s="7">
        <v>0</v>
      </c>
      <c r="S1270" s="7">
        <v>0</v>
      </c>
      <c r="T1270" s="7">
        <v>0</v>
      </c>
      <c r="U1270" s="7" t="s">
        <v>2670</v>
      </c>
      <c r="V1270" s="7">
        <v>0</v>
      </c>
      <c r="W1270" s="18">
        <v>0</v>
      </c>
    </row>
    <row r="1271" spans="1:24" ht="15" customHeight="1">
      <c r="A1271" s="18" t="s">
        <v>74</v>
      </c>
      <c r="B1271" s="18" t="s">
        <v>264</v>
      </c>
      <c r="C1271" s="18" t="s">
        <v>2659</v>
      </c>
      <c r="D1271" s="18" t="s">
        <v>2660</v>
      </c>
      <c r="E1271" s="18" t="s">
        <v>2671</v>
      </c>
      <c r="F1271" s="18" t="s">
        <v>351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390</v>
      </c>
      <c r="Q1271" s="7" t="s">
        <v>2347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4" ht="15" customHeight="1">
      <c r="A1272" s="18" t="s">
        <v>74</v>
      </c>
      <c r="B1272" s="18" t="s">
        <v>264</v>
      </c>
      <c r="C1272" s="18" t="s">
        <v>2659</v>
      </c>
      <c r="D1272" s="18" t="s">
        <v>2660</v>
      </c>
      <c r="E1272" s="18" t="s">
        <v>2672</v>
      </c>
      <c r="F1272" s="18" t="s">
        <v>351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352</v>
      </c>
      <c r="Q1272" s="7" t="s">
        <v>1134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4" ht="15" customHeight="1">
      <c r="A1273" s="18" t="s">
        <v>74</v>
      </c>
      <c r="B1273" s="18" t="s">
        <v>265</v>
      </c>
      <c r="C1273" s="18" t="s">
        <v>2673</v>
      </c>
      <c r="D1273" s="18" t="s">
        <v>2674</v>
      </c>
      <c r="E1273" s="18" t="s">
        <v>2675</v>
      </c>
      <c r="F1273" s="18" t="s">
        <v>351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380</v>
      </c>
      <c r="Q1273" s="7" t="s">
        <v>1061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4" ht="15" customHeight="1">
      <c r="A1274" s="18" t="s">
        <v>74</v>
      </c>
      <c r="B1274" s="18" t="s">
        <v>263</v>
      </c>
      <c r="C1274" s="18" t="s">
        <v>2656</v>
      </c>
      <c r="D1274" s="18" t="s">
        <v>2657</v>
      </c>
      <c r="E1274" s="18" t="s">
        <v>2676</v>
      </c>
      <c r="F1274" s="18" t="s">
        <v>351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390</v>
      </c>
      <c r="Q1274" s="7" t="s">
        <v>2677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4" ht="15" customHeight="1">
      <c r="A1275" s="18" t="s">
        <v>74</v>
      </c>
      <c r="B1275" s="18" t="s">
        <v>264</v>
      </c>
      <c r="C1275" s="18" t="s">
        <v>2659</v>
      </c>
      <c r="D1275" s="18" t="s">
        <v>2660</v>
      </c>
      <c r="E1275" s="18" t="s">
        <v>2678</v>
      </c>
      <c r="F1275" s="18" t="s">
        <v>351</v>
      </c>
      <c r="G1275" s="18">
        <v>0</v>
      </c>
      <c r="H1275" s="18">
        <v>0</v>
      </c>
      <c r="I1275" s="18">
        <v>22.299999237060547</v>
      </c>
      <c r="J1275" s="18">
        <v>0</v>
      </c>
      <c r="K1275" s="18">
        <v>22.299999237060547</v>
      </c>
      <c r="L1275" s="18">
        <v>0</v>
      </c>
      <c r="M1275" s="7">
        <v>0</v>
      </c>
      <c r="N1275" s="7">
        <v>0</v>
      </c>
      <c r="O1275" s="7">
        <v>22.299999237060547</v>
      </c>
      <c r="P1275" s="7" t="s">
        <v>359</v>
      </c>
      <c r="Q1275" s="7" t="s">
        <v>1377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4" ht="15" customHeight="1">
      <c r="A1276" s="18" t="s">
        <v>74</v>
      </c>
      <c r="B1276" s="18" t="s">
        <v>266</v>
      </c>
      <c r="C1276" s="18" t="s">
        <v>2679</v>
      </c>
      <c r="D1276" s="18" t="s">
        <v>2680</v>
      </c>
      <c r="E1276" s="18" t="s">
        <v>2681</v>
      </c>
      <c r="F1276" s="18" t="s">
        <v>351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376</v>
      </c>
      <c r="Q1276" s="7" t="s">
        <v>824</v>
      </c>
      <c r="R1276" s="7">
        <v>0</v>
      </c>
      <c r="S1276" s="7">
        <v>0</v>
      </c>
      <c r="T1276" s="7">
        <v>0</v>
      </c>
      <c r="U1276" s="7" t="s">
        <v>2682</v>
      </c>
      <c r="V1276" s="7">
        <v>0</v>
      </c>
      <c r="W1276" s="18">
        <v>0</v>
      </c>
    </row>
    <row r="1277" spans="1:24" ht="15" customHeight="1">
      <c r="A1277" s="18" t="s">
        <v>74</v>
      </c>
      <c r="B1277" s="18" t="s">
        <v>263</v>
      </c>
      <c r="C1277" s="18" t="s">
        <v>2656</v>
      </c>
      <c r="D1277" s="18" t="s">
        <v>2657</v>
      </c>
      <c r="E1277" s="18" t="s">
        <v>2683</v>
      </c>
      <c r="F1277" s="18" t="s">
        <v>351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359</v>
      </c>
      <c r="Q1277" s="7" t="s">
        <v>522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4" ht="15" customHeight="1">
      <c r="A1278" s="18" t="s">
        <v>74</v>
      </c>
      <c r="B1278" s="18" t="s">
        <v>266</v>
      </c>
      <c r="C1278" s="18" t="s">
        <v>2679</v>
      </c>
      <c r="D1278" s="18" t="s">
        <v>2680</v>
      </c>
      <c r="E1278" s="18" t="s">
        <v>2684</v>
      </c>
      <c r="F1278" s="18" t="s">
        <v>351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359</v>
      </c>
      <c r="Q1278" s="7" t="s">
        <v>1380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4" ht="15" customHeight="1">
      <c r="A1279" s="18" t="s">
        <v>74</v>
      </c>
      <c r="B1279" s="18" t="s">
        <v>267</v>
      </c>
      <c r="C1279" s="18" t="s">
        <v>2685</v>
      </c>
      <c r="D1279" s="18" t="s">
        <v>2686</v>
      </c>
      <c r="E1279" s="18" t="s">
        <v>2687</v>
      </c>
      <c r="F1279" s="18" t="s">
        <v>351</v>
      </c>
      <c r="G1279" s="18">
        <v>0</v>
      </c>
      <c r="H1279" s="18">
        <v>0</v>
      </c>
      <c r="I1279" s="18">
        <v>22.299999237060547</v>
      </c>
      <c r="J1279" s="18">
        <v>0</v>
      </c>
      <c r="K1279" s="18">
        <v>22.299999237060547</v>
      </c>
      <c r="L1279" s="18">
        <v>0</v>
      </c>
      <c r="M1279" s="7">
        <v>0</v>
      </c>
      <c r="N1279" s="7">
        <v>0</v>
      </c>
      <c r="O1279" s="7">
        <v>22.299999237060547</v>
      </c>
      <c r="P1279" s="7" t="s">
        <v>359</v>
      </c>
      <c r="Q1279" s="7" t="s">
        <v>2688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4" ht="15" customHeight="1">
      <c r="A1280" s="18" t="s">
        <v>74</v>
      </c>
      <c r="B1280" s="18" t="s">
        <v>264</v>
      </c>
      <c r="C1280" s="18" t="s">
        <v>2659</v>
      </c>
      <c r="D1280" s="18" t="s">
        <v>2660</v>
      </c>
      <c r="E1280" s="18" t="s">
        <v>2689</v>
      </c>
      <c r="F1280" s="18" t="s">
        <v>351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352</v>
      </c>
      <c r="Q1280" s="7" t="s">
        <v>1256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  <c r="X1280" t="s">
        <v>365</v>
      </c>
    </row>
    <row r="1281" spans="1:24" ht="15" customHeight="1">
      <c r="A1281" s="18" t="s">
        <v>74</v>
      </c>
      <c r="B1281" s="18" t="s">
        <v>267</v>
      </c>
      <c r="C1281" s="18" t="s">
        <v>2685</v>
      </c>
      <c r="D1281" s="18" t="s">
        <v>2686</v>
      </c>
      <c r="E1281" s="18" t="s">
        <v>2690</v>
      </c>
      <c r="F1281" s="18" t="s">
        <v>351</v>
      </c>
      <c r="G1281" s="18">
        <v>0</v>
      </c>
      <c r="H1281" s="18">
        <v>0</v>
      </c>
      <c r="I1281" s="18">
        <v>44.610000610351563</v>
      </c>
      <c r="J1281" s="18">
        <v>0</v>
      </c>
      <c r="K1281" s="18">
        <v>44.610000610351563</v>
      </c>
      <c r="L1281" s="18">
        <v>0</v>
      </c>
      <c r="M1281" s="7">
        <v>0</v>
      </c>
      <c r="N1281" s="7">
        <v>0</v>
      </c>
      <c r="O1281" s="7">
        <v>44.610000610351563</v>
      </c>
      <c r="P1281" s="7" t="s">
        <v>352</v>
      </c>
      <c r="Q1281" s="7" t="s">
        <v>2691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4" ht="15" customHeight="1">
      <c r="A1282" s="18" t="s">
        <v>74</v>
      </c>
      <c r="B1282" s="18" t="s">
        <v>264</v>
      </c>
      <c r="C1282" s="18" t="s">
        <v>2659</v>
      </c>
      <c r="D1282" s="18" t="s">
        <v>2660</v>
      </c>
      <c r="E1282" s="18" t="s">
        <v>2692</v>
      </c>
      <c r="F1282" s="18" t="s">
        <v>351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376</v>
      </c>
      <c r="Q1282" s="7" t="s">
        <v>2693</v>
      </c>
      <c r="R1282" s="7">
        <v>0</v>
      </c>
      <c r="S1282" s="7">
        <v>0</v>
      </c>
      <c r="T1282" s="7">
        <v>0</v>
      </c>
      <c r="U1282" s="7" t="s">
        <v>2694</v>
      </c>
      <c r="V1282" s="7">
        <v>0</v>
      </c>
      <c r="W1282" s="18">
        <v>0</v>
      </c>
    </row>
    <row r="1283" spans="1:24" ht="15" customHeight="1">
      <c r="A1283" s="18" t="s">
        <v>74</v>
      </c>
      <c r="B1283" s="18" t="s">
        <v>267</v>
      </c>
      <c r="C1283" s="18" t="s">
        <v>2685</v>
      </c>
      <c r="D1283" s="18" t="s">
        <v>2686</v>
      </c>
      <c r="E1283" s="18" t="s">
        <v>2695</v>
      </c>
      <c r="F1283" s="18" t="s">
        <v>351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359</v>
      </c>
      <c r="Q1283" s="7" t="s">
        <v>2696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4" ht="15" customHeight="1">
      <c r="A1284" s="18" t="s">
        <v>74</v>
      </c>
      <c r="B1284" s="18" t="s">
        <v>267</v>
      </c>
      <c r="C1284" s="18" t="s">
        <v>2685</v>
      </c>
      <c r="D1284" s="18" t="s">
        <v>2686</v>
      </c>
      <c r="E1284" s="18" t="s">
        <v>2697</v>
      </c>
      <c r="F1284" s="18" t="s">
        <v>351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359</v>
      </c>
      <c r="Q1284" s="7" t="s">
        <v>2698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4" ht="15" customHeight="1">
      <c r="A1285" s="18" t="s">
        <v>74</v>
      </c>
      <c r="B1285" s="18" t="s">
        <v>267</v>
      </c>
      <c r="C1285" s="18" t="s">
        <v>2685</v>
      </c>
      <c r="D1285" s="18" t="s">
        <v>2686</v>
      </c>
      <c r="E1285" s="18" t="s">
        <v>2699</v>
      </c>
      <c r="F1285" s="18" t="s">
        <v>351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352</v>
      </c>
      <c r="Q1285" s="7" t="s">
        <v>2700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  <c r="X1285" t="s">
        <v>365</v>
      </c>
    </row>
    <row r="1286" spans="1:24" ht="15" customHeight="1">
      <c r="A1286" s="18" t="s">
        <v>74</v>
      </c>
      <c r="B1286" s="18" t="s">
        <v>267</v>
      </c>
      <c r="C1286" s="18" t="s">
        <v>2685</v>
      </c>
      <c r="D1286" s="18" t="s">
        <v>2686</v>
      </c>
      <c r="E1286" s="18" t="s">
        <v>2701</v>
      </c>
      <c r="F1286" s="18" t="s">
        <v>351</v>
      </c>
      <c r="G1286" s="18">
        <v>0</v>
      </c>
      <c r="H1286" s="18">
        <v>0</v>
      </c>
      <c r="I1286" s="18">
        <v>22.299999237060547</v>
      </c>
      <c r="J1286" s="18">
        <v>0</v>
      </c>
      <c r="K1286" s="18">
        <v>22.299999237060547</v>
      </c>
      <c r="L1286" s="18">
        <v>0</v>
      </c>
      <c r="M1286" s="7">
        <v>0</v>
      </c>
      <c r="N1286" s="7">
        <v>0</v>
      </c>
      <c r="O1286" s="7">
        <v>22.299999237060547</v>
      </c>
      <c r="P1286" s="7" t="s">
        <v>352</v>
      </c>
      <c r="Q1286" s="7" t="s">
        <v>2702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4" ht="15" customHeight="1">
      <c r="A1287" s="18" t="s">
        <v>74</v>
      </c>
      <c r="B1287" s="18" t="s">
        <v>267</v>
      </c>
      <c r="C1287" s="18" t="s">
        <v>2685</v>
      </c>
      <c r="D1287" s="18" t="s">
        <v>2686</v>
      </c>
      <c r="E1287" s="18" t="s">
        <v>2703</v>
      </c>
      <c r="F1287" s="18" t="s">
        <v>351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352</v>
      </c>
      <c r="Q1287" s="7" t="s">
        <v>399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4" ht="15" customHeight="1">
      <c r="A1288" s="18" t="s">
        <v>74</v>
      </c>
      <c r="B1288" s="18" t="s">
        <v>266</v>
      </c>
      <c r="C1288" s="18" t="s">
        <v>2679</v>
      </c>
      <c r="D1288" s="18" t="s">
        <v>2680</v>
      </c>
      <c r="E1288" s="18" t="s">
        <v>2704</v>
      </c>
      <c r="F1288" s="18" t="s">
        <v>351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390</v>
      </c>
      <c r="Q1288" s="7" t="s">
        <v>1696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4" ht="15" customHeight="1">
      <c r="A1289" s="18" t="s">
        <v>74</v>
      </c>
      <c r="B1289" s="18" t="s">
        <v>266</v>
      </c>
      <c r="C1289" s="18" t="s">
        <v>2679</v>
      </c>
      <c r="D1289" s="18" t="s">
        <v>2680</v>
      </c>
      <c r="E1289" s="18" t="s">
        <v>2705</v>
      </c>
      <c r="F1289" s="18" t="s">
        <v>351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359</v>
      </c>
      <c r="Q1289" s="7" t="s">
        <v>2706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  <c r="X1289" t="s">
        <v>409</v>
      </c>
    </row>
    <row r="1290" spans="1:24" ht="15" customHeight="1">
      <c r="A1290" s="18" t="s">
        <v>74</v>
      </c>
      <c r="B1290" s="18" t="s">
        <v>263</v>
      </c>
      <c r="C1290" s="18" t="s">
        <v>2656</v>
      </c>
      <c r="D1290" s="18" t="s">
        <v>2657</v>
      </c>
      <c r="E1290" s="18" t="s">
        <v>2707</v>
      </c>
      <c r="F1290" s="18" t="s">
        <v>401</v>
      </c>
      <c r="G1290" s="18">
        <v>156</v>
      </c>
      <c r="H1290" s="18">
        <v>0</v>
      </c>
      <c r="I1290" s="18">
        <v>116</v>
      </c>
      <c r="J1290" s="18">
        <v>0</v>
      </c>
      <c r="K1290" s="18">
        <v>116</v>
      </c>
      <c r="L1290" s="18">
        <v>0</v>
      </c>
      <c r="M1290" s="7">
        <v>0</v>
      </c>
      <c r="N1290" s="7">
        <v>-156</v>
      </c>
      <c r="O1290" s="7">
        <v>-40</v>
      </c>
      <c r="P1290" s="7" t="s">
        <v>390</v>
      </c>
      <c r="Q1290" s="7" t="s">
        <v>1543</v>
      </c>
      <c r="R1290" s="7">
        <v>10</v>
      </c>
      <c r="S1290" s="7">
        <v>24</v>
      </c>
      <c r="T1290" s="7">
        <v>116</v>
      </c>
      <c r="U1290" s="7"/>
      <c r="V1290" s="7"/>
      <c r="W1290" s="18">
        <v>1</v>
      </c>
    </row>
    <row r="1291" spans="1:24" ht="15" customHeight="1">
      <c r="A1291" s="18" t="s">
        <v>74</v>
      </c>
      <c r="B1291" s="18" t="s">
        <v>263</v>
      </c>
      <c r="C1291" s="18" t="s">
        <v>2656</v>
      </c>
      <c r="D1291" s="18" t="s">
        <v>2657</v>
      </c>
      <c r="E1291" s="18" t="s">
        <v>2708</v>
      </c>
      <c r="F1291" s="18" t="s">
        <v>401</v>
      </c>
      <c r="G1291" s="18">
        <v>124</v>
      </c>
      <c r="H1291" s="18">
        <v>0</v>
      </c>
      <c r="I1291" s="18">
        <v>90.800003051757812</v>
      </c>
      <c r="J1291" s="18">
        <v>9</v>
      </c>
      <c r="K1291" s="18">
        <v>90.800003051757812</v>
      </c>
      <c r="L1291" s="18">
        <v>0</v>
      </c>
      <c r="M1291" s="7">
        <v>0</v>
      </c>
      <c r="N1291" s="7">
        <v>-124</v>
      </c>
      <c r="O1291" s="7">
        <v>-33.200000762939453</v>
      </c>
      <c r="P1291" s="7" t="s">
        <v>359</v>
      </c>
      <c r="Q1291" s="7" t="s">
        <v>2709</v>
      </c>
      <c r="R1291" s="7">
        <v>4.5</v>
      </c>
      <c r="S1291" s="7">
        <v>13</v>
      </c>
      <c r="T1291" s="7">
        <v>81.800003051757812</v>
      </c>
      <c r="U1291" s="7"/>
      <c r="V1291" s="7"/>
      <c r="W1291" s="18">
        <v>1</v>
      </c>
    </row>
    <row r="1292" spans="1:24" ht="15" customHeight="1">
      <c r="A1292" s="18" t="s">
        <v>74</v>
      </c>
      <c r="B1292" s="18" t="s">
        <v>266</v>
      </c>
      <c r="C1292" s="18" t="s">
        <v>2679</v>
      </c>
      <c r="D1292" s="18" t="s">
        <v>2680</v>
      </c>
      <c r="E1292" s="18" t="s">
        <v>2710</v>
      </c>
      <c r="F1292" s="18" t="s">
        <v>401</v>
      </c>
      <c r="G1292" s="18">
        <v>157</v>
      </c>
      <c r="H1292" s="18">
        <v>0</v>
      </c>
      <c r="I1292" s="18">
        <v>116.93000030517578</v>
      </c>
      <c r="J1292" s="18">
        <v>0.88999998569488525</v>
      </c>
      <c r="K1292" s="18">
        <v>116.93000030517578</v>
      </c>
      <c r="L1292" s="18">
        <v>0</v>
      </c>
      <c r="M1292" s="7">
        <v>0</v>
      </c>
      <c r="N1292" s="7">
        <v>-157</v>
      </c>
      <c r="O1292" s="7">
        <v>-40.069999694824219</v>
      </c>
      <c r="P1292" s="7" t="s">
        <v>359</v>
      </c>
      <c r="Q1292" s="7" t="s">
        <v>2711</v>
      </c>
      <c r="R1292" s="7">
        <v>8.6000003814697266</v>
      </c>
      <c r="S1292" s="7">
        <v>21</v>
      </c>
      <c r="T1292" s="7">
        <v>116.04000091552734</v>
      </c>
      <c r="U1292" s="7"/>
      <c r="V1292" s="7"/>
      <c r="W1292" s="18">
        <v>1</v>
      </c>
    </row>
    <row r="1293" spans="1:24" ht="15" customHeight="1">
      <c r="A1293" s="18" t="s">
        <v>74</v>
      </c>
      <c r="B1293" s="18" t="s">
        <v>263</v>
      </c>
      <c r="C1293" s="18" t="s">
        <v>2656</v>
      </c>
      <c r="D1293" s="18" t="s">
        <v>2657</v>
      </c>
      <c r="E1293" s="18" t="s">
        <v>2712</v>
      </c>
      <c r="F1293" s="18" t="s">
        <v>401</v>
      </c>
      <c r="G1293" s="18">
        <v>124</v>
      </c>
      <c r="H1293" s="18">
        <v>124</v>
      </c>
      <c r="I1293" s="18">
        <v>81.860000610351563</v>
      </c>
      <c r="J1293" s="18">
        <v>0.25999999046325684</v>
      </c>
      <c r="K1293" s="18">
        <v>81.860000610351563</v>
      </c>
      <c r="L1293" s="18">
        <v>0</v>
      </c>
      <c r="M1293" s="7">
        <v>0</v>
      </c>
      <c r="N1293" s="7">
        <v>0</v>
      </c>
      <c r="O1293" s="7">
        <v>81.860000610351563</v>
      </c>
      <c r="P1293" s="7" t="s">
        <v>352</v>
      </c>
      <c r="Q1293" s="7" t="s">
        <v>2713</v>
      </c>
      <c r="R1293" s="7">
        <v>4.1999998092651367</v>
      </c>
      <c r="S1293" s="7">
        <v>8</v>
      </c>
      <c r="T1293" s="7">
        <v>81.599998474121094</v>
      </c>
      <c r="U1293" s="7"/>
      <c r="V1293" s="7"/>
      <c r="W1293" s="18">
        <v>1</v>
      </c>
    </row>
    <row r="1294" spans="1:24" ht="15" customHeight="1">
      <c r="A1294" s="18" t="s">
        <v>74</v>
      </c>
      <c r="B1294" s="18" t="s">
        <v>266</v>
      </c>
      <c r="C1294" s="18" t="s">
        <v>2679</v>
      </c>
      <c r="D1294" s="18" t="s">
        <v>2680</v>
      </c>
      <c r="E1294" s="18" t="s">
        <v>2714</v>
      </c>
      <c r="F1294" s="18" t="s">
        <v>401</v>
      </c>
      <c r="G1294" s="18">
        <v>199</v>
      </c>
      <c r="H1294" s="18">
        <v>0</v>
      </c>
      <c r="I1294" s="18">
        <v>110.48000335693359</v>
      </c>
      <c r="J1294" s="18">
        <v>0</v>
      </c>
      <c r="K1294" s="18">
        <v>110.48000335693359</v>
      </c>
      <c r="L1294" s="18">
        <v>0</v>
      </c>
      <c r="M1294" s="7">
        <v>0</v>
      </c>
      <c r="N1294" s="7">
        <v>-199</v>
      </c>
      <c r="O1294" s="7">
        <v>-88.519996643066406</v>
      </c>
      <c r="P1294" s="7" t="s">
        <v>359</v>
      </c>
      <c r="Q1294" s="7" t="s">
        <v>2715</v>
      </c>
      <c r="R1294" s="7">
        <v>8.1999998092651367</v>
      </c>
      <c r="S1294" s="7">
        <v>18</v>
      </c>
      <c r="T1294" s="7">
        <v>110.48000335693359</v>
      </c>
      <c r="U1294" s="7"/>
      <c r="V1294" s="7"/>
      <c r="W1294" s="18">
        <v>1</v>
      </c>
    </row>
    <row r="1295" spans="1:24" ht="15" customHeight="1">
      <c r="A1295" s="18" t="s">
        <v>74</v>
      </c>
      <c r="B1295" s="18" t="s">
        <v>263</v>
      </c>
      <c r="C1295" s="18" t="s">
        <v>2656</v>
      </c>
      <c r="D1295" s="18" t="s">
        <v>2657</v>
      </c>
      <c r="E1295" s="18" t="s">
        <v>2716</v>
      </c>
      <c r="F1295" s="18" t="s">
        <v>401</v>
      </c>
      <c r="G1295" s="18">
        <v>130</v>
      </c>
      <c r="H1295" s="18">
        <v>130</v>
      </c>
      <c r="I1295" s="18">
        <v>88</v>
      </c>
      <c r="J1295" s="18">
        <v>8</v>
      </c>
      <c r="K1295" s="18">
        <v>88</v>
      </c>
      <c r="L1295" s="18">
        <v>0</v>
      </c>
      <c r="M1295" s="7">
        <v>0</v>
      </c>
      <c r="N1295" s="7">
        <v>0</v>
      </c>
      <c r="O1295" s="7">
        <v>88</v>
      </c>
      <c r="P1295" s="7" t="s">
        <v>352</v>
      </c>
      <c r="Q1295" s="7" t="s">
        <v>1786</v>
      </c>
      <c r="R1295" s="7">
        <v>3.5</v>
      </c>
      <c r="S1295" s="7">
        <v>12</v>
      </c>
      <c r="T1295" s="7">
        <v>80</v>
      </c>
      <c r="U1295" s="7"/>
      <c r="V1295" s="7"/>
      <c r="W1295" s="18">
        <v>1</v>
      </c>
    </row>
    <row r="1296" spans="1:24" ht="15" customHeight="1">
      <c r="A1296" s="18" t="s">
        <v>74</v>
      </c>
      <c r="B1296" s="18" t="s">
        <v>266</v>
      </c>
      <c r="C1296" s="18" t="s">
        <v>2679</v>
      </c>
      <c r="D1296" s="18" t="s">
        <v>2680</v>
      </c>
      <c r="E1296" s="18" t="s">
        <v>2717</v>
      </c>
      <c r="F1296" s="18" t="s">
        <v>401</v>
      </c>
      <c r="G1296" s="18">
        <v>163</v>
      </c>
      <c r="H1296" s="18">
        <v>0</v>
      </c>
      <c r="I1296" s="18">
        <v>142.32000732421875</v>
      </c>
      <c r="J1296" s="18">
        <v>0</v>
      </c>
      <c r="K1296" s="18">
        <v>142.32000732421875</v>
      </c>
      <c r="L1296" s="18">
        <v>0</v>
      </c>
      <c r="M1296" s="7">
        <v>0</v>
      </c>
      <c r="N1296" s="7">
        <v>-163</v>
      </c>
      <c r="O1296" s="7">
        <v>-20.680000305175781</v>
      </c>
      <c r="P1296" s="7" t="s">
        <v>390</v>
      </c>
      <c r="Q1296" s="7" t="s">
        <v>1025</v>
      </c>
      <c r="R1296" s="7">
        <v>13.800000190734863</v>
      </c>
      <c r="S1296" s="7">
        <v>26</v>
      </c>
      <c r="T1296" s="7">
        <v>142.32000732421875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266</v>
      </c>
      <c r="C1297" s="18" t="s">
        <v>2679</v>
      </c>
      <c r="D1297" s="18" t="s">
        <v>2680</v>
      </c>
      <c r="E1297" s="18" t="s">
        <v>2718</v>
      </c>
      <c r="F1297" s="18" t="s">
        <v>401</v>
      </c>
      <c r="G1297" s="18">
        <v>356</v>
      </c>
      <c r="H1297" s="18">
        <v>356</v>
      </c>
      <c r="I1297" s="18">
        <v>214.60000610351562</v>
      </c>
      <c r="J1297" s="18">
        <v>0</v>
      </c>
      <c r="K1297" s="18">
        <v>214.60000610351562</v>
      </c>
      <c r="L1297" s="18">
        <v>0</v>
      </c>
      <c r="M1297" s="7">
        <v>0</v>
      </c>
      <c r="N1297" s="7">
        <v>0</v>
      </c>
      <c r="O1297" s="7">
        <v>214.60000610351562</v>
      </c>
      <c r="P1297" s="7" t="s">
        <v>352</v>
      </c>
      <c r="Q1297" s="7" t="s">
        <v>402</v>
      </c>
      <c r="R1297" s="7">
        <v>15.800000190734863</v>
      </c>
      <c r="S1297" s="7">
        <v>45</v>
      </c>
      <c r="T1297" s="7">
        <v>214.60000610351562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264</v>
      </c>
      <c r="C1298" s="18" t="s">
        <v>2659</v>
      </c>
      <c r="D1298" s="18" t="s">
        <v>2660</v>
      </c>
      <c r="E1298" s="18" t="s">
        <v>2719</v>
      </c>
      <c r="F1298" s="18" t="s">
        <v>401</v>
      </c>
      <c r="G1298" s="18">
        <v>405</v>
      </c>
      <c r="H1298" s="18">
        <v>405</v>
      </c>
      <c r="I1298" s="18">
        <v>252</v>
      </c>
      <c r="J1298" s="18">
        <v>0</v>
      </c>
      <c r="K1298" s="18">
        <v>252</v>
      </c>
      <c r="L1298" s="18">
        <v>0</v>
      </c>
      <c r="M1298" s="7">
        <v>27</v>
      </c>
      <c r="N1298" s="7">
        <v>0</v>
      </c>
      <c r="O1298" s="7">
        <v>279</v>
      </c>
      <c r="P1298" s="7" t="s">
        <v>352</v>
      </c>
      <c r="Q1298" s="7" t="s">
        <v>2248</v>
      </c>
      <c r="R1298" s="7">
        <v>18.5</v>
      </c>
      <c r="S1298" s="7">
        <v>50</v>
      </c>
      <c r="T1298" s="7">
        <v>252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265</v>
      </c>
      <c r="C1299" s="18" t="s">
        <v>2673</v>
      </c>
      <c r="D1299" s="18" t="s">
        <v>2674</v>
      </c>
      <c r="E1299" s="18" t="s">
        <v>2720</v>
      </c>
      <c r="F1299" s="18" t="s">
        <v>401</v>
      </c>
      <c r="G1299" s="18">
        <v>304</v>
      </c>
      <c r="H1299" s="18">
        <v>0</v>
      </c>
      <c r="I1299" s="18">
        <v>224.88999938964844</v>
      </c>
      <c r="J1299" s="18">
        <v>0.44999998807907104</v>
      </c>
      <c r="K1299" s="18">
        <v>224.88999938964844</v>
      </c>
      <c r="L1299" s="18">
        <v>0</v>
      </c>
      <c r="M1299" s="7">
        <v>0</v>
      </c>
      <c r="N1299" s="7">
        <v>-304</v>
      </c>
      <c r="O1299" s="7">
        <v>-79.110000610351563</v>
      </c>
      <c r="P1299" s="7" t="s">
        <v>359</v>
      </c>
      <c r="Q1299" s="7" t="s">
        <v>1368</v>
      </c>
      <c r="R1299" s="7">
        <v>18.700000762939453</v>
      </c>
      <c r="S1299" s="7">
        <v>47</v>
      </c>
      <c r="T1299" s="7">
        <v>224.44000244140625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263</v>
      </c>
      <c r="C1300" s="18" t="s">
        <v>2656</v>
      </c>
      <c r="D1300" s="18" t="s">
        <v>2657</v>
      </c>
      <c r="E1300" s="18" t="s">
        <v>2721</v>
      </c>
      <c r="F1300" s="18" t="s">
        <v>401</v>
      </c>
      <c r="G1300" s="18">
        <v>326</v>
      </c>
      <c r="H1300" s="18">
        <v>0</v>
      </c>
      <c r="I1300" s="18">
        <v>226.33999633789063</v>
      </c>
      <c r="J1300" s="18">
        <v>79.139999389648437</v>
      </c>
      <c r="K1300" s="18">
        <v>226.33999633789063</v>
      </c>
      <c r="L1300" s="18">
        <v>0</v>
      </c>
      <c r="M1300" s="7">
        <v>0</v>
      </c>
      <c r="N1300" s="7">
        <v>-326</v>
      </c>
      <c r="O1300" s="7">
        <v>-99.660003662109375</v>
      </c>
      <c r="P1300" s="7" t="s">
        <v>352</v>
      </c>
      <c r="Q1300" s="7" t="s">
        <v>2722</v>
      </c>
      <c r="R1300" s="7">
        <v>9.3999996185302734</v>
      </c>
      <c r="S1300" s="7">
        <v>32</v>
      </c>
      <c r="T1300" s="7">
        <v>147.19999694824219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266</v>
      </c>
      <c r="C1301" s="18" t="s">
        <v>2679</v>
      </c>
      <c r="D1301" s="18" t="s">
        <v>2680</v>
      </c>
      <c r="E1301" s="18" t="s">
        <v>2723</v>
      </c>
      <c r="F1301" s="18" t="s">
        <v>401</v>
      </c>
      <c r="G1301" s="18">
        <v>653</v>
      </c>
      <c r="H1301" s="18">
        <v>0</v>
      </c>
      <c r="I1301" s="18">
        <v>452.72000122070312</v>
      </c>
      <c r="J1301" s="18">
        <v>0</v>
      </c>
      <c r="K1301" s="18">
        <v>452.72000122070312</v>
      </c>
      <c r="L1301" s="18">
        <v>0</v>
      </c>
      <c r="M1301" s="7">
        <v>40</v>
      </c>
      <c r="N1301" s="7">
        <v>-653</v>
      </c>
      <c r="O1301" s="7">
        <v>-160.27999877929687</v>
      </c>
      <c r="P1301" s="7" t="s">
        <v>359</v>
      </c>
      <c r="Q1301" s="7" t="s">
        <v>548</v>
      </c>
      <c r="R1301" s="7">
        <v>35.599998474121094</v>
      </c>
      <c r="S1301" s="7">
        <v>86</v>
      </c>
      <c r="T1301" s="7">
        <v>452.72000122070312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265</v>
      </c>
      <c r="C1302" s="18" t="s">
        <v>2673</v>
      </c>
      <c r="D1302" s="18" t="s">
        <v>2674</v>
      </c>
      <c r="E1302" s="18" t="s">
        <v>2724</v>
      </c>
      <c r="F1302" s="18" t="s">
        <v>401</v>
      </c>
      <c r="G1302" s="18">
        <v>144</v>
      </c>
      <c r="H1302" s="18">
        <v>0</v>
      </c>
      <c r="I1302" s="18">
        <v>105.31999969482422</v>
      </c>
      <c r="J1302" s="18">
        <v>0</v>
      </c>
      <c r="K1302" s="18">
        <v>105.31999969482422</v>
      </c>
      <c r="L1302" s="18">
        <v>0</v>
      </c>
      <c r="M1302" s="7">
        <v>0</v>
      </c>
      <c r="N1302" s="7">
        <v>-144</v>
      </c>
      <c r="O1302" s="7">
        <v>-38.680000305175781</v>
      </c>
      <c r="P1302" s="7" t="s">
        <v>390</v>
      </c>
      <c r="Q1302" s="7" t="s">
        <v>1058</v>
      </c>
      <c r="R1302" s="7">
        <v>8.8000001907348633</v>
      </c>
      <c r="S1302" s="7">
        <v>21</v>
      </c>
      <c r="T1302" s="7">
        <v>105.31999969482422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264</v>
      </c>
      <c r="C1303" s="18" t="s">
        <v>2659</v>
      </c>
      <c r="D1303" s="18" t="s">
        <v>2660</v>
      </c>
      <c r="E1303" s="18" t="s">
        <v>2725</v>
      </c>
      <c r="F1303" s="18" t="s">
        <v>401</v>
      </c>
      <c r="G1303" s="18">
        <v>306</v>
      </c>
      <c r="H1303" s="18">
        <v>0</v>
      </c>
      <c r="I1303" s="18">
        <v>226</v>
      </c>
      <c r="J1303" s="18">
        <v>0</v>
      </c>
      <c r="K1303" s="18">
        <v>226</v>
      </c>
      <c r="L1303" s="18">
        <v>0</v>
      </c>
      <c r="M1303" s="7">
        <v>0</v>
      </c>
      <c r="N1303" s="7">
        <v>-306</v>
      </c>
      <c r="O1303" s="7">
        <v>-80</v>
      </c>
      <c r="P1303" s="7" t="s">
        <v>359</v>
      </c>
      <c r="Q1303" s="7" t="s">
        <v>2726</v>
      </c>
      <c r="R1303" s="7">
        <v>17.5</v>
      </c>
      <c r="S1303" s="7">
        <v>62</v>
      </c>
      <c r="T1303" s="7">
        <v>226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266</v>
      </c>
      <c r="C1304" s="18" t="s">
        <v>2679</v>
      </c>
      <c r="D1304" s="18" t="s">
        <v>2680</v>
      </c>
      <c r="E1304" s="18" t="s">
        <v>2727</v>
      </c>
      <c r="F1304" s="18" t="s">
        <v>401</v>
      </c>
      <c r="G1304" s="18">
        <v>157</v>
      </c>
      <c r="H1304" s="18">
        <v>0</v>
      </c>
      <c r="I1304" s="18">
        <v>116.86000061035156</v>
      </c>
      <c r="J1304" s="18">
        <v>5.9999998658895493E-2</v>
      </c>
      <c r="K1304" s="18">
        <v>116.86000061035156</v>
      </c>
      <c r="L1304" s="18">
        <v>0</v>
      </c>
      <c r="M1304" s="7">
        <v>0</v>
      </c>
      <c r="N1304" s="7">
        <v>-157</v>
      </c>
      <c r="O1304" s="7">
        <v>-40.139999389648438</v>
      </c>
      <c r="P1304" s="7" t="s">
        <v>390</v>
      </c>
      <c r="Q1304" s="7" t="s">
        <v>916</v>
      </c>
      <c r="R1304" s="7">
        <v>9.5</v>
      </c>
      <c r="S1304" s="7">
        <v>28</v>
      </c>
      <c r="T1304" s="7">
        <v>116.80000305175781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264</v>
      </c>
      <c r="C1305" s="18" t="s">
        <v>2659</v>
      </c>
      <c r="D1305" s="18" t="s">
        <v>2660</v>
      </c>
      <c r="E1305" s="18" t="s">
        <v>2728</v>
      </c>
      <c r="F1305" s="18" t="s">
        <v>401</v>
      </c>
      <c r="G1305" s="18">
        <v>121</v>
      </c>
      <c r="H1305" s="18">
        <v>0</v>
      </c>
      <c r="I1305" s="18">
        <v>90</v>
      </c>
      <c r="J1305" s="18">
        <v>1.1599999666213989</v>
      </c>
      <c r="K1305" s="18">
        <v>90</v>
      </c>
      <c r="L1305" s="18">
        <v>0</v>
      </c>
      <c r="M1305" s="7">
        <v>0</v>
      </c>
      <c r="N1305" s="7">
        <v>-121</v>
      </c>
      <c r="O1305" s="7">
        <v>-31</v>
      </c>
      <c r="P1305" s="7" t="s">
        <v>390</v>
      </c>
      <c r="Q1305" s="7" t="s">
        <v>2729</v>
      </c>
      <c r="R1305" s="7">
        <v>5.5999999046325684</v>
      </c>
      <c r="S1305" s="7">
        <v>25</v>
      </c>
      <c r="T1305" s="7">
        <v>88.839996337890625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265</v>
      </c>
      <c r="C1306" s="18" t="s">
        <v>2673</v>
      </c>
      <c r="D1306" s="18" t="s">
        <v>2674</v>
      </c>
      <c r="E1306" s="18" t="s">
        <v>2730</v>
      </c>
      <c r="F1306" s="18" t="s">
        <v>401</v>
      </c>
      <c r="G1306" s="18">
        <v>232</v>
      </c>
      <c r="H1306" s="18">
        <v>0</v>
      </c>
      <c r="I1306" s="18">
        <v>197.08999633789062</v>
      </c>
      <c r="J1306" s="18">
        <v>4.6500000953674316</v>
      </c>
      <c r="K1306" s="18">
        <v>197.08999633789062</v>
      </c>
      <c r="L1306" s="18">
        <v>0</v>
      </c>
      <c r="M1306" s="7">
        <v>0</v>
      </c>
      <c r="N1306" s="7">
        <v>-232</v>
      </c>
      <c r="O1306" s="7">
        <v>-34.909999847412109</v>
      </c>
      <c r="P1306" s="7" t="s">
        <v>359</v>
      </c>
      <c r="Q1306" s="7" t="s">
        <v>2731</v>
      </c>
      <c r="R1306" s="7">
        <v>14.600000381469727</v>
      </c>
      <c r="S1306" s="7">
        <v>59</v>
      </c>
      <c r="T1306" s="7">
        <v>192.44000244140625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267</v>
      </c>
      <c r="C1307" s="18" t="s">
        <v>2685</v>
      </c>
      <c r="D1307" s="18" t="s">
        <v>2686</v>
      </c>
      <c r="E1307" s="18" t="s">
        <v>2732</v>
      </c>
      <c r="F1307" s="18" t="s">
        <v>401</v>
      </c>
      <c r="G1307" s="18">
        <v>227</v>
      </c>
      <c r="H1307" s="18">
        <v>0</v>
      </c>
      <c r="I1307" s="18">
        <v>197.49000549316406</v>
      </c>
      <c r="J1307" s="18">
        <v>0</v>
      </c>
      <c r="K1307" s="18">
        <v>197.49000549316406</v>
      </c>
      <c r="L1307" s="18">
        <v>-0.10000000149011612</v>
      </c>
      <c r="M1307" s="7">
        <v>0</v>
      </c>
      <c r="N1307" s="7">
        <v>-227</v>
      </c>
      <c r="O1307" s="7">
        <v>-29.610000610351563</v>
      </c>
      <c r="P1307" s="7" t="s">
        <v>380</v>
      </c>
      <c r="Q1307" s="7" t="s">
        <v>1172</v>
      </c>
      <c r="R1307" s="7">
        <v>12.699999809265137</v>
      </c>
      <c r="S1307" s="7">
        <v>46</v>
      </c>
      <c r="T1307" s="7">
        <v>197.49000549316406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264</v>
      </c>
      <c r="C1308" s="18" t="s">
        <v>2659</v>
      </c>
      <c r="D1308" s="18" t="s">
        <v>2660</v>
      </c>
      <c r="E1308" s="18" t="s">
        <v>2733</v>
      </c>
      <c r="F1308" s="18" t="s">
        <v>401</v>
      </c>
      <c r="G1308" s="18">
        <v>154</v>
      </c>
      <c r="H1308" s="18">
        <v>0</v>
      </c>
      <c r="I1308" s="18">
        <v>114.38999938964844</v>
      </c>
      <c r="J1308" s="18">
        <v>10.310000419616699</v>
      </c>
      <c r="K1308" s="18">
        <v>114.38999938964844</v>
      </c>
      <c r="L1308" s="18">
        <v>0</v>
      </c>
      <c r="M1308" s="7">
        <v>0</v>
      </c>
      <c r="N1308" s="7">
        <v>-154</v>
      </c>
      <c r="O1308" s="7">
        <v>-39.610000610351563</v>
      </c>
      <c r="P1308" s="7" t="s">
        <v>390</v>
      </c>
      <c r="Q1308" s="7" t="s">
        <v>1373</v>
      </c>
      <c r="R1308" s="7">
        <v>7.1999998092651367</v>
      </c>
      <c r="S1308" s="7">
        <v>30</v>
      </c>
      <c r="T1308" s="7">
        <v>104.08000183105469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263</v>
      </c>
      <c r="C1309" s="18" t="s">
        <v>2656</v>
      </c>
      <c r="D1309" s="18" t="s">
        <v>2657</v>
      </c>
      <c r="E1309" s="18" t="s">
        <v>2734</v>
      </c>
      <c r="F1309" s="18" t="s">
        <v>401</v>
      </c>
      <c r="G1309" s="18">
        <v>182</v>
      </c>
      <c r="H1309" s="18">
        <v>0</v>
      </c>
      <c r="I1309" s="18">
        <v>122</v>
      </c>
      <c r="J1309" s="18">
        <v>0</v>
      </c>
      <c r="K1309" s="18">
        <v>122</v>
      </c>
      <c r="L1309" s="18">
        <v>0</v>
      </c>
      <c r="M1309" s="7">
        <v>0</v>
      </c>
      <c r="N1309" s="7">
        <v>-182</v>
      </c>
      <c r="O1309" s="7">
        <v>-60</v>
      </c>
      <c r="P1309" s="7" t="s">
        <v>352</v>
      </c>
      <c r="Q1309" s="7" t="s">
        <v>2735</v>
      </c>
      <c r="R1309" s="7">
        <v>6.5</v>
      </c>
      <c r="S1309" s="7">
        <v>30</v>
      </c>
      <c r="T1309" s="7">
        <v>122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265</v>
      </c>
      <c r="C1310" s="18" t="s">
        <v>2673</v>
      </c>
      <c r="D1310" s="18" t="s">
        <v>2674</v>
      </c>
      <c r="E1310" s="18" t="s">
        <v>2736</v>
      </c>
      <c r="F1310" s="18" t="s">
        <v>401</v>
      </c>
      <c r="G1310" s="18">
        <v>257</v>
      </c>
      <c r="H1310" s="18">
        <v>0</v>
      </c>
      <c r="I1310" s="18">
        <v>147.27999877929687</v>
      </c>
      <c r="J1310" s="18">
        <v>0</v>
      </c>
      <c r="K1310" s="18">
        <v>147.27999877929687</v>
      </c>
      <c r="L1310" s="18">
        <v>0</v>
      </c>
      <c r="M1310" s="7">
        <v>0</v>
      </c>
      <c r="N1310" s="7">
        <v>-257</v>
      </c>
      <c r="O1310" s="7">
        <v>-109.72000122070312</v>
      </c>
      <c r="P1310" s="7" t="s">
        <v>390</v>
      </c>
      <c r="Q1310" s="7" t="s">
        <v>2737</v>
      </c>
      <c r="R1310" s="7">
        <v>12.699999809265137</v>
      </c>
      <c r="S1310" s="7">
        <v>38</v>
      </c>
      <c r="T1310" s="7">
        <v>147.27999877929687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264</v>
      </c>
      <c r="C1311" s="18" t="s">
        <v>2659</v>
      </c>
      <c r="D1311" s="18" t="s">
        <v>2660</v>
      </c>
      <c r="E1311" s="18" t="s">
        <v>2738</v>
      </c>
      <c r="F1311" s="18" t="s">
        <v>401</v>
      </c>
      <c r="G1311" s="18">
        <v>424</v>
      </c>
      <c r="H1311" s="18">
        <v>0</v>
      </c>
      <c r="I1311" s="18">
        <v>284</v>
      </c>
      <c r="J1311" s="18">
        <v>0</v>
      </c>
      <c r="K1311" s="18">
        <v>284</v>
      </c>
      <c r="L1311" s="18">
        <v>0</v>
      </c>
      <c r="M1311" s="7">
        <v>0</v>
      </c>
      <c r="N1311" s="7">
        <v>-424</v>
      </c>
      <c r="O1311" s="7">
        <v>-140</v>
      </c>
      <c r="P1311" s="7" t="s">
        <v>352</v>
      </c>
      <c r="Q1311" s="7" t="s">
        <v>2739</v>
      </c>
      <c r="R1311" s="7">
        <v>20.5</v>
      </c>
      <c r="S1311" s="7">
        <v>58</v>
      </c>
      <c r="T1311" s="7">
        <v>284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263</v>
      </c>
      <c r="C1312" s="18" t="s">
        <v>2656</v>
      </c>
      <c r="D1312" s="18" t="s">
        <v>2657</v>
      </c>
      <c r="E1312" s="18" t="s">
        <v>2740</v>
      </c>
      <c r="F1312" s="18" t="s">
        <v>401</v>
      </c>
      <c r="G1312" s="18">
        <v>374</v>
      </c>
      <c r="H1312" s="18">
        <v>0</v>
      </c>
      <c r="I1312" s="18">
        <v>202</v>
      </c>
      <c r="J1312" s="18">
        <v>0</v>
      </c>
      <c r="K1312" s="18">
        <v>202</v>
      </c>
      <c r="L1312" s="18">
        <v>0</v>
      </c>
      <c r="M1312" s="7">
        <v>0</v>
      </c>
      <c r="N1312" s="7">
        <v>-374</v>
      </c>
      <c r="O1312" s="7">
        <v>-172</v>
      </c>
      <c r="P1312" s="7" t="s">
        <v>352</v>
      </c>
      <c r="Q1312" s="7" t="s">
        <v>2741</v>
      </c>
      <c r="R1312" s="7">
        <v>14.5</v>
      </c>
      <c r="S1312" s="7">
        <v>46</v>
      </c>
      <c r="T1312" s="7">
        <v>202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266</v>
      </c>
      <c r="C1313" s="18" t="s">
        <v>2679</v>
      </c>
      <c r="D1313" s="18" t="s">
        <v>2680</v>
      </c>
      <c r="E1313" s="18" t="s">
        <v>2742</v>
      </c>
      <c r="F1313" s="18" t="s">
        <v>401</v>
      </c>
      <c r="G1313" s="18">
        <v>748</v>
      </c>
      <c r="H1313" s="18">
        <v>0</v>
      </c>
      <c r="I1313" s="18">
        <v>506.20001220703125</v>
      </c>
      <c r="J1313" s="18">
        <v>0</v>
      </c>
      <c r="K1313" s="18">
        <v>506.20001220703125</v>
      </c>
      <c r="L1313" s="18">
        <v>0</v>
      </c>
      <c r="M1313" s="7">
        <v>40</v>
      </c>
      <c r="N1313" s="7">
        <v>-748</v>
      </c>
      <c r="O1313" s="7">
        <v>-201.80000305175781</v>
      </c>
      <c r="P1313" s="7" t="s">
        <v>352</v>
      </c>
      <c r="Q1313" s="7" t="s">
        <v>2589</v>
      </c>
      <c r="R1313" s="7">
        <v>36.599998474121094</v>
      </c>
      <c r="S1313" s="7">
        <v>87</v>
      </c>
      <c r="T1313" s="7">
        <v>506.20001220703125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263</v>
      </c>
      <c r="C1314" s="18" t="s">
        <v>2656</v>
      </c>
      <c r="D1314" s="18" t="s">
        <v>2657</v>
      </c>
      <c r="E1314" s="18" t="s">
        <v>2743</v>
      </c>
      <c r="F1314" s="18" t="s">
        <v>401</v>
      </c>
      <c r="G1314" s="18">
        <v>266</v>
      </c>
      <c r="H1314" s="18">
        <v>0</v>
      </c>
      <c r="I1314" s="18">
        <v>176.96000671386719</v>
      </c>
      <c r="J1314" s="18">
        <v>0.87999999523162842</v>
      </c>
      <c r="K1314" s="18">
        <v>176.96000671386719</v>
      </c>
      <c r="L1314" s="18">
        <v>0</v>
      </c>
      <c r="M1314" s="7">
        <v>0</v>
      </c>
      <c r="N1314" s="7">
        <v>-266</v>
      </c>
      <c r="O1314" s="7">
        <v>-89.040000915527344</v>
      </c>
      <c r="P1314" s="7" t="s">
        <v>352</v>
      </c>
      <c r="Q1314" s="7" t="s">
        <v>2446</v>
      </c>
      <c r="R1314" s="7">
        <v>13.100000381469727</v>
      </c>
      <c r="S1314" s="7">
        <v>34</v>
      </c>
      <c r="T1314" s="7">
        <v>176.08000183105469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264</v>
      </c>
      <c r="C1315" s="18" t="s">
        <v>2659</v>
      </c>
      <c r="D1315" s="18" t="s">
        <v>2660</v>
      </c>
      <c r="E1315" s="18" t="s">
        <v>2744</v>
      </c>
      <c r="F1315" s="18" t="s">
        <v>401</v>
      </c>
      <c r="G1315" s="18">
        <v>223</v>
      </c>
      <c r="H1315" s="18">
        <v>0</v>
      </c>
      <c r="I1315" s="18">
        <v>166.1199951171875</v>
      </c>
      <c r="J1315" s="18">
        <v>0</v>
      </c>
      <c r="K1315" s="18">
        <v>166.1199951171875</v>
      </c>
      <c r="L1315" s="18">
        <v>0</v>
      </c>
      <c r="M1315" s="7">
        <v>0</v>
      </c>
      <c r="N1315" s="7">
        <v>-223</v>
      </c>
      <c r="O1315" s="7">
        <v>-56.880001068115234</v>
      </c>
      <c r="P1315" s="7" t="s">
        <v>390</v>
      </c>
      <c r="Q1315" s="7" t="s">
        <v>2745</v>
      </c>
      <c r="R1315" s="7">
        <v>15.100000381469727</v>
      </c>
      <c r="S1315" s="7">
        <v>41</v>
      </c>
      <c r="T1315" s="7">
        <v>166.1199951171875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266</v>
      </c>
      <c r="C1316" s="18" t="s">
        <v>2679</v>
      </c>
      <c r="D1316" s="18" t="s">
        <v>2680</v>
      </c>
      <c r="E1316" s="18" t="s">
        <v>2746</v>
      </c>
      <c r="F1316" s="18" t="s">
        <v>401</v>
      </c>
      <c r="G1316" s="18">
        <v>96</v>
      </c>
      <c r="H1316" s="18">
        <v>96</v>
      </c>
      <c r="I1316" s="18">
        <v>69.75</v>
      </c>
      <c r="J1316" s="18">
        <v>0.70999997854232788</v>
      </c>
      <c r="K1316" s="18">
        <v>69.75</v>
      </c>
      <c r="L1316" s="18">
        <v>-5.000000074505806E-2</v>
      </c>
      <c r="M1316" s="7">
        <v>0</v>
      </c>
      <c r="N1316" s="7">
        <v>0</v>
      </c>
      <c r="O1316" s="7">
        <v>69.699996948242188</v>
      </c>
      <c r="P1316" s="7" t="s">
        <v>390</v>
      </c>
      <c r="Q1316" s="7" t="s">
        <v>828</v>
      </c>
      <c r="R1316" s="7">
        <v>3.2000000476837158</v>
      </c>
      <c r="S1316" s="7">
        <v>16</v>
      </c>
      <c r="T1316" s="7">
        <v>69.040000915527344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263</v>
      </c>
      <c r="C1317" s="18" t="s">
        <v>2656</v>
      </c>
      <c r="D1317" s="18" t="s">
        <v>2657</v>
      </c>
      <c r="E1317" s="18" t="s">
        <v>2747</v>
      </c>
      <c r="F1317" s="18" t="s">
        <v>401</v>
      </c>
      <c r="G1317" s="18">
        <v>141</v>
      </c>
      <c r="H1317" s="18">
        <v>0</v>
      </c>
      <c r="I1317" s="18">
        <v>104.80000305175781</v>
      </c>
      <c r="J1317" s="18">
        <v>0</v>
      </c>
      <c r="K1317" s="18">
        <v>104.80000305175781</v>
      </c>
      <c r="L1317" s="18">
        <v>0</v>
      </c>
      <c r="M1317" s="7">
        <v>0</v>
      </c>
      <c r="N1317" s="7">
        <v>-141</v>
      </c>
      <c r="O1317" s="7">
        <v>-36.200000762939453</v>
      </c>
      <c r="P1317" s="7" t="s">
        <v>359</v>
      </c>
      <c r="Q1317" s="7" t="s">
        <v>763</v>
      </c>
      <c r="R1317" s="7">
        <v>7</v>
      </c>
      <c r="S1317" s="7">
        <v>20</v>
      </c>
      <c r="T1317" s="7">
        <v>104.80000305175781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267</v>
      </c>
      <c r="C1318" s="18" t="s">
        <v>2685</v>
      </c>
      <c r="D1318" s="18" t="s">
        <v>2686</v>
      </c>
      <c r="E1318" s="18" t="s">
        <v>2748</v>
      </c>
      <c r="F1318" s="18" t="s">
        <v>401</v>
      </c>
      <c r="G1318" s="18">
        <v>1009</v>
      </c>
      <c r="H1318" s="18">
        <v>0</v>
      </c>
      <c r="I1318" s="18">
        <v>748.72998046875</v>
      </c>
      <c r="J1318" s="18">
        <v>148.52999877929687</v>
      </c>
      <c r="K1318" s="18">
        <v>748.72998046875</v>
      </c>
      <c r="L1318" s="18">
        <v>0</v>
      </c>
      <c r="M1318" s="7">
        <v>0</v>
      </c>
      <c r="N1318" s="7">
        <v>-1009</v>
      </c>
      <c r="O1318" s="7">
        <v>-260.26998901367187</v>
      </c>
      <c r="P1318" s="7" t="s">
        <v>380</v>
      </c>
      <c r="Q1318" s="7" t="s">
        <v>2448</v>
      </c>
      <c r="R1318" s="7">
        <v>41.099998474121094</v>
      </c>
      <c r="S1318" s="7">
        <v>127</v>
      </c>
      <c r="T1318" s="7">
        <v>600.20001220703125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263</v>
      </c>
      <c r="C1319" s="18" t="s">
        <v>2656</v>
      </c>
      <c r="D1319" s="18" t="s">
        <v>2657</v>
      </c>
      <c r="E1319" s="18" t="s">
        <v>2749</v>
      </c>
      <c r="F1319" s="18" t="s">
        <v>401</v>
      </c>
      <c r="G1319" s="18">
        <v>115</v>
      </c>
      <c r="H1319" s="18">
        <v>0</v>
      </c>
      <c r="I1319" s="18">
        <v>85.360000610351563</v>
      </c>
      <c r="J1319" s="18">
        <v>0.40000000596046448</v>
      </c>
      <c r="K1319" s="18">
        <v>85.360000610351563</v>
      </c>
      <c r="L1319" s="18">
        <v>0</v>
      </c>
      <c r="M1319" s="7">
        <v>0</v>
      </c>
      <c r="N1319" s="7">
        <v>-115</v>
      </c>
      <c r="O1319" s="7">
        <v>-29.639999389648438</v>
      </c>
      <c r="P1319" s="7" t="s">
        <v>390</v>
      </c>
      <c r="Q1319" s="7" t="s">
        <v>1913</v>
      </c>
      <c r="R1319" s="7">
        <v>6.4000000953674316</v>
      </c>
      <c r="S1319" s="7">
        <v>16</v>
      </c>
      <c r="T1319" s="7">
        <v>84.959999084472656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266</v>
      </c>
      <c r="C1320" s="18" t="s">
        <v>2679</v>
      </c>
      <c r="D1320" s="18" t="s">
        <v>2680</v>
      </c>
      <c r="E1320" s="18" t="s">
        <v>2750</v>
      </c>
      <c r="F1320" s="18" t="s">
        <v>401</v>
      </c>
      <c r="G1320" s="18">
        <v>162</v>
      </c>
      <c r="H1320" s="18">
        <v>0</v>
      </c>
      <c r="I1320" s="18">
        <v>120.55999755859375</v>
      </c>
      <c r="J1320" s="18">
        <v>0.20000000298023224</v>
      </c>
      <c r="K1320" s="18">
        <v>120.55999755859375</v>
      </c>
      <c r="L1320" s="18">
        <v>0</v>
      </c>
      <c r="M1320" s="7">
        <v>0</v>
      </c>
      <c r="N1320" s="7">
        <v>-162</v>
      </c>
      <c r="O1320" s="7">
        <v>-41.439998626708984</v>
      </c>
      <c r="P1320" s="7" t="s">
        <v>390</v>
      </c>
      <c r="Q1320" s="7" t="s">
        <v>2751</v>
      </c>
      <c r="R1320" s="7">
        <v>9.8999996185302734</v>
      </c>
      <c r="S1320" s="7">
        <v>29</v>
      </c>
      <c r="T1320" s="7">
        <v>120.36000061035156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266</v>
      </c>
      <c r="C1321" s="18" t="s">
        <v>2679</v>
      </c>
      <c r="D1321" s="18" t="s">
        <v>2680</v>
      </c>
      <c r="E1321" s="18" t="s">
        <v>2752</v>
      </c>
      <c r="F1321" s="18" t="s">
        <v>401</v>
      </c>
      <c r="G1321" s="18">
        <v>118</v>
      </c>
      <c r="H1321" s="18">
        <v>0</v>
      </c>
      <c r="I1321" s="18">
        <v>87.639999389648438</v>
      </c>
      <c r="J1321" s="18">
        <v>0</v>
      </c>
      <c r="K1321" s="18">
        <v>87.639999389648438</v>
      </c>
      <c r="L1321" s="18">
        <v>0</v>
      </c>
      <c r="M1321" s="7">
        <v>0</v>
      </c>
      <c r="N1321" s="7">
        <v>-118</v>
      </c>
      <c r="O1321" s="7">
        <v>-30.360000610351563</v>
      </c>
      <c r="P1321" s="7" t="s">
        <v>359</v>
      </c>
      <c r="Q1321" s="7" t="s">
        <v>2078</v>
      </c>
      <c r="R1321" s="7">
        <v>5.0999999046325684</v>
      </c>
      <c r="S1321" s="7">
        <v>15</v>
      </c>
      <c r="T1321" s="7">
        <v>87.639999389648438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267</v>
      </c>
      <c r="C1322" s="18" t="s">
        <v>2685</v>
      </c>
      <c r="D1322" s="18" t="s">
        <v>2686</v>
      </c>
      <c r="E1322" s="18" t="s">
        <v>2753</v>
      </c>
      <c r="F1322" s="18" t="s">
        <v>401</v>
      </c>
      <c r="G1322" s="18">
        <v>220</v>
      </c>
      <c r="H1322" s="18">
        <v>0</v>
      </c>
      <c r="I1322" s="18">
        <v>161.97000122070312</v>
      </c>
      <c r="J1322" s="18">
        <v>9.9999997764825821E-3</v>
      </c>
      <c r="K1322" s="18">
        <v>161.97000122070312</v>
      </c>
      <c r="L1322" s="18">
        <v>-5.9999998658895493E-2</v>
      </c>
      <c r="M1322" s="7">
        <v>0</v>
      </c>
      <c r="N1322" s="7">
        <v>-220</v>
      </c>
      <c r="O1322" s="7">
        <v>-58.090000152587891</v>
      </c>
      <c r="P1322" s="7" t="s">
        <v>359</v>
      </c>
      <c r="Q1322" s="7" t="s">
        <v>772</v>
      </c>
      <c r="R1322" s="7">
        <v>13.100000381469727</v>
      </c>
      <c r="S1322" s="7">
        <v>32</v>
      </c>
      <c r="T1322" s="7">
        <v>161.96000671386719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264</v>
      </c>
      <c r="C1323" s="18" t="s">
        <v>2659</v>
      </c>
      <c r="D1323" s="18" t="s">
        <v>2660</v>
      </c>
      <c r="E1323" s="18" t="s">
        <v>2754</v>
      </c>
      <c r="F1323" s="18" t="s">
        <v>401</v>
      </c>
      <c r="G1323" s="18">
        <v>0</v>
      </c>
      <c r="H1323" s="18">
        <v>0</v>
      </c>
      <c r="I1323" s="18">
        <v>223.42999267578125</v>
      </c>
      <c r="J1323" s="18">
        <v>0</v>
      </c>
      <c r="K1323" s="18">
        <v>223.42999267578125</v>
      </c>
      <c r="L1323" s="18">
        <v>-0.10000000149011612</v>
      </c>
      <c r="M1323" s="7">
        <v>0</v>
      </c>
      <c r="N1323" s="7">
        <v>-289</v>
      </c>
      <c r="O1323" s="7">
        <v>-65.669998168945313</v>
      </c>
      <c r="P1323" s="7" t="s">
        <v>376</v>
      </c>
      <c r="Q1323" s="7" t="s">
        <v>1385</v>
      </c>
      <c r="R1323" s="7">
        <v>19.489999771118164</v>
      </c>
      <c r="S1323" s="7">
        <v>51</v>
      </c>
      <c r="T1323" s="7">
        <v>223.42999267578125</v>
      </c>
      <c r="U1323" s="7" t="s">
        <v>2755</v>
      </c>
      <c r="V1323" s="7">
        <v>3</v>
      </c>
      <c r="W1323" s="18">
        <v>3</v>
      </c>
    </row>
    <row r="1324" spans="1:23" ht="15" customHeight="1">
      <c r="A1324" s="18" t="s">
        <v>74</v>
      </c>
      <c r="B1324" s="18" t="s">
        <v>266</v>
      </c>
      <c r="C1324" s="18" t="s">
        <v>2679</v>
      </c>
      <c r="D1324" s="18" t="s">
        <v>2680</v>
      </c>
      <c r="E1324" s="18" t="s">
        <v>2756</v>
      </c>
      <c r="F1324" s="18" t="s">
        <v>401</v>
      </c>
      <c r="G1324" s="18">
        <v>353</v>
      </c>
      <c r="H1324" s="18">
        <v>0</v>
      </c>
      <c r="I1324" s="18">
        <v>262.79998779296875</v>
      </c>
      <c r="J1324" s="18">
        <v>0</v>
      </c>
      <c r="K1324" s="18">
        <v>262.79998779296875</v>
      </c>
      <c r="L1324" s="18">
        <v>0</v>
      </c>
      <c r="M1324" s="7">
        <v>0</v>
      </c>
      <c r="N1324" s="7">
        <v>-353</v>
      </c>
      <c r="O1324" s="7">
        <v>-90.199996948242188</v>
      </c>
      <c r="P1324" s="7" t="s">
        <v>380</v>
      </c>
      <c r="Q1324" s="7" t="s">
        <v>2757</v>
      </c>
      <c r="R1324" s="7">
        <v>19.899999618530273</v>
      </c>
      <c r="S1324" s="7">
        <v>44</v>
      </c>
      <c r="T1324" s="7">
        <v>262.79998779296875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266</v>
      </c>
      <c r="C1325" s="18" t="s">
        <v>2679</v>
      </c>
      <c r="D1325" s="18" t="s">
        <v>2680</v>
      </c>
      <c r="E1325" s="18" t="s">
        <v>2758</v>
      </c>
      <c r="F1325" s="18" t="s">
        <v>401</v>
      </c>
      <c r="G1325" s="18">
        <v>117</v>
      </c>
      <c r="H1325" s="18">
        <v>0</v>
      </c>
      <c r="I1325" s="18">
        <v>87.209999084472656</v>
      </c>
      <c r="J1325" s="18">
        <v>0.97000002861022949</v>
      </c>
      <c r="K1325" s="18">
        <v>87.209999084472656</v>
      </c>
      <c r="L1325" s="18">
        <v>0</v>
      </c>
      <c r="M1325" s="7">
        <v>0</v>
      </c>
      <c r="N1325" s="7">
        <v>-117</v>
      </c>
      <c r="O1325" s="7">
        <v>-29.790000915527344</v>
      </c>
      <c r="P1325" s="7" t="s">
        <v>390</v>
      </c>
      <c r="Q1325" s="7" t="s">
        <v>2759</v>
      </c>
      <c r="R1325" s="7">
        <v>6.5999999046325684</v>
      </c>
      <c r="S1325" s="7">
        <v>16</v>
      </c>
      <c r="T1325" s="7">
        <v>86.239997863769531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264</v>
      </c>
      <c r="C1326" s="18" t="s">
        <v>2659</v>
      </c>
      <c r="D1326" s="18" t="s">
        <v>2660</v>
      </c>
      <c r="E1326" s="18" t="s">
        <v>2760</v>
      </c>
      <c r="F1326" s="18" t="s">
        <v>401</v>
      </c>
      <c r="G1326" s="18">
        <v>205</v>
      </c>
      <c r="H1326" s="18">
        <v>205</v>
      </c>
      <c r="I1326" s="18">
        <v>131.36000061035156</v>
      </c>
      <c r="J1326" s="18">
        <v>0</v>
      </c>
      <c r="K1326" s="18">
        <v>131.36000061035156</v>
      </c>
      <c r="L1326" s="18">
        <v>0</v>
      </c>
      <c r="M1326" s="7">
        <v>27</v>
      </c>
      <c r="N1326" s="7">
        <v>0</v>
      </c>
      <c r="O1326" s="7">
        <v>158.36000061035156</v>
      </c>
      <c r="P1326" s="7" t="s">
        <v>390</v>
      </c>
      <c r="Q1326" s="7" t="s">
        <v>1815</v>
      </c>
      <c r="R1326" s="7">
        <v>12.399999618530273</v>
      </c>
      <c r="S1326" s="7">
        <v>24</v>
      </c>
      <c r="T1326" s="7">
        <v>131.36000061035156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267</v>
      </c>
      <c r="C1327" s="18" t="s">
        <v>2685</v>
      </c>
      <c r="D1327" s="18" t="s">
        <v>2686</v>
      </c>
      <c r="E1327" s="18" t="s">
        <v>2761</v>
      </c>
      <c r="F1327" s="18" t="s">
        <v>401</v>
      </c>
      <c r="G1327" s="18">
        <v>329</v>
      </c>
      <c r="H1327" s="18">
        <v>0</v>
      </c>
      <c r="I1327" s="18">
        <v>244.35000610351562</v>
      </c>
      <c r="J1327" s="18">
        <v>0</v>
      </c>
      <c r="K1327" s="18">
        <v>244.35000610351562</v>
      </c>
      <c r="L1327" s="18">
        <v>-5.000000074505806E-2</v>
      </c>
      <c r="M1327" s="7">
        <v>0</v>
      </c>
      <c r="N1327" s="7">
        <v>-329</v>
      </c>
      <c r="O1327" s="7">
        <v>-84.699996948242188</v>
      </c>
      <c r="P1327" s="7" t="s">
        <v>359</v>
      </c>
      <c r="Q1327" s="7" t="s">
        <v>841</v>
      </c>
      <c r="R1327" s="7">
        <v>20</v>
      </c>
      <c r="S1327" s="7">
        <v>47</v>
      </c>
      <c r="T1327" s="7">
        <v>244.35000610351562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266</v>
      </c>
      <c r="C1328" s="18" t="s">
        <v>2679</v>
      </c>
      <c r="D1328" s="18" t="s">
        <v>2680</v>
      </c>
      <c r="E1328" s="18" t="s">
        <v>2762</v>
      </c>
      <c r="F1328" s="18" t="s">
        <v>401</v>
      </c>
      <c r="G1328" s="18">
        <v>116</v>
      </c>
      <c r="H1328" s="18">
        <v>0</v>
      </c>
      <c r="I1328" s="18">
        <v>85</v>
      </c>
      <c r="J1328" s="18">
        <v>0</v>
      </c>
      <c r="K1328" s="18">
        <v>85</v>
      </c>
      <c r="L1328" s="18">
        <v>0</v>
      </c>
      <c r="M1328" s="7">
        <v>0</v>
      </c>
      <c r="N1328" s="7">
        <v>-116</v>
      </c>
      <c r="O1328" s="7">
        <v>-31</v>
      </c>
      <c r="P1328" s="7" t="s">
        <v>359</v>
      </c>
      <c r="Q1328" s="7" t="s">
        <v>2763</v>
      </c>
      <c r="R1328" s="7">
        <v>5</v>
      </c>
      <c r="S1328" s="7">
        <v>13</v>
      </c>
      <c r="T1328" s="7">
        <v>85</v>
      </c>
      <c r="U1328" s="7"/>
      <c r="V1328" s="7"/>
      <c r="W1328" s="18">
        <v>1</v>
      </c>
    </row>
    <row r="1329" spans="1:24" ht="15" customHeight="1">
      <c r="A1329" s="18" t="s">
        <v>74</v>
      </c>
      <c r="B1329" s="18" t="s">
        <v>264</v>
      </c>
      <c r="C1329" s="18" t="s">
        <v>2659</v>
      </c>
      <c r="D1329" s="18" t="s">
        <v>2660</v>
      </c>
      <c r="E1329" s="18" t="s">
        <v>2764</v>
      </c>
      <c r="F1329" s="18" t="s">
        <v>401</v>
      </c>
      <c r="G1329" s="18">
        <v>118</v>
      </c>
      <c r="H1329" s="18">
        <v>0</v>
      </c>
      <c r="I1329" s="18">
        <v>87.55999755859375</v>
      </c>
      <c r="J1329" s="18">
        <v>0</v>
      </c>
      <c r="K1329" s="18">
        <v>87.55999755859375</v>
      </c>
      <c r="L1329" s="18">
        <v>0</v>
      </c>
      <c r="M1329" s="7">
        <v>0</v>
      </c>
      <c r="N1329" s="7">
        <v>-118</v>
      </c>
      <c r="O1329" s="7">
        <v>-30.440000534057617</v>
      </c>
      <c r="P1329" s="7" t="s">
        <v>359</v>
      </c>
      <c r="Q1329" s="7" t="s">
        <v>2765</v>
      </c>
      <c r="R1329" s="7">
        <v>5.4000000953674316</v>
      </c>
      <c r="S1329" s="7">
        <v>13</v>
      </c>
      <c r="T1329" s="7">
        <v>87.55999755859375</v>
      </c>
      <c r="U1329" s="7"/>
      <c r="V1329" s="7"/>
      <c r="W1329" s="18">
        <v>1</v>
      </c>
    </row>
    <row r="1330" spans="1:24" ht="15" customHeight="1">
      <c r="A1330" s="18" t="s">
        <v>74</v>
      </c>
      <c r="B1330" s="18" t="s">
        <v>267</v>
      </c>
      <c r="C1330" s="18" t="s">
        <v>2685</v>
      </c>
      <c r="D1330" s="18" t="s">
        <v>2686</v>
      </c>
      <c r="E1330" s="18" t="s">
        <v>2766</v>
      </c>
      <c r="F1330" s="18" t="s">
        <v>401</v>
      </c>
      <c r="G1330" s="18">
        <v>146</v>
      </c>
      <c r="H1330" s="18">
        <v>0</v>
      </c>
      <c r="I1330" s="18">
        <v>107.27999877929687</v>
      </c>
      <c r="J1330" s="18">
        <v>3.119999885559082</v>
      </c>
      <c r="K1330" s="18">
        <v>107.27999877929687</v>
      </c>
      <c r="L1330" s="18">
        <v>0</v>
      </c>
      <c r="M1330" s="7">
        <v>0</v>
      </c>
      <c r="N1330" s="7">
        <v>-146</v>
      </c>
      <c r="O1330" s="7">
        <v>-38.720001220703125</v>
      </c>
      <c r="P1330" s="7" t="s">
        <v>359</v>
      </c>
      <c r="Q1330" s="7" t="s">
        <v>2767</v>
      </c>
      <c r="R1330" s="7">
        <v>6.9000000953674316</v>
      </c>
      <c r="S1330" s="7">
        <v>20</v>
      </c>
      <c r="T1330" s="7">
        <v>104.16000366210937</v>
      </c>
      <c r="U1330" s="7"/>
      <c r="V1330" s="7"/>
      <c r="W1330" s="18">
        <v>1</v>
      </c>
    </row>
    <row r="1331" spans="1:24" ht="15" customHeight="1">
      <c r="A1331" s="18" t="s">
        <v>74</v>
      </c>
      <c r="B1331" s="18" t="s">
        <v>267</v>
      </c>
      <c r="C1331" s="18" t="s">
        <v>2685</v>
      </c>
      <c r="D1331" s="18" t="s">
        <v>2686</v>
      </c>
      <c r="E1331" s="18" t="s">
        <v>2768</v>
      </c>
      <c r="F1331" s="18" t="s">
        <v>401</v>
      </c>
      <c r="G1331" s="18">
        <v>135</v>
      </c>
      <c r="H1331" s="18">
        <v>0</v>
      </c>
      <c r="I1331" s="18">
        <v>100.12000274658203</v>
      </c>
      <c r="J1331" s="18">
        <v>0</v>
      </c>
      <c r="K1331" s="18">
        <v>100.12000274658203</v>
      </c>
      <c r="L1331" s="18">
        <v>0</v>
      </c>
      <c r="M1331" s="7">
        <v>0</v>
      </c>
      <c r="N1331" s="7">
        <v>-135</v>
      </c>
      <c r="O1331" s="7">
        <v>-34.880001068115234</v>
      </c>
      <c r="P1331" s="7" t="s">
        <v>359</v>
      </c>
      <c r="Q1331" s="7" t="s">
        <v>2769</v>
      </c>
      <c r="R1331" s="7">
        <v>5.8000001907348633</v>
      </c>
      <c r="S1331" s="7">
        <v>23</v>
      </c>
      <c r="T1331" s="7">
        <v>100.12000274658203</v>
      </c>
      <c r="U1331" s="7"/>
      <c r="V1331" s="7"/>
      <c r="W1331" s="18">
        <v>1</v>
      </c>
    </row>
    <row r="1332" spans="1:24" ht="15" customHeight="1">
      <c r="A1332" s="18" t="s">
        <v>74</v>
      </c>
      <c r="B1332" s="18" t="s">
        <v>264</v>
      </c>
      <c r="C1332" s="18" t="s">
        <v>2659</v>
      </c>
      <c r="D1332" s="18" t="s">
        <v>2660</v>
      </c>
      <c r="E1332" s="18" t="s">
        <v>2770</v>
      </c>
      <c r="F1332" s="18" t="s">
        <v>401</v>
      </c>
      <c r="G1332" s="18">
        <v>0</v>
      </c>
      <c r="H1332" s="18">
        <v>96</v>
      </c>
      <c r="I1332" s="18">
        <v>150.72999572753906</v>
      </c>
      <c r="J1332" s="18">
        <v>0</v>
      </c>
      <c r="K1332" s="18">
        <v>150.72999572753906</v>
      </c>
      <c r="L1332" s="18">
        <v>-0.80000001192092896</v>
      </c>
      <c r="M1332" s="7">
        <v>27</v>
      </c>
      <c r="N1332" s="7">
        <v>0</v>
      </c>
      <c r="O1332" s="7">
        <v>176.92999267578125</v>
      </c>
      <c r="P1332" s="7" t="s">
        <v>376</v>
      </c>
      <c r="Q1332" s="7" t="s">
        <v>2771</v>
      </c>
      <c r="R1332" s="7">
        <v>13.029999732971191</v>
      </c>
      <c r="S1332" s="7">
        <v>29</v>
      </c>
      <c r="T1332" s="7">
        <v>150.72999572753906</v>
      </c>
      <c r="U1332" s="7" t="s">
        <v>2772</v>
      </c>
      <c r="V1332" s="7">
        <v>1</v>
      </c>
      <c r="W1332" s="18">
        <v>1</v>
      </c>
    </row>
    <row r="1333" spans="1:24" ht="15" customHeight="1">
      <c r="A1333" s="18" t="s">
        <v>74</v>
      </c>
      <c r="B1333" s="18" t="s">
        <v>267</v>
      </c>
      <c r="C1333" s="18" t="s">
        <v>2685</v>
      </c>
      <c r="D1333" s="18" t="s">
        <v>2686</v>
      </c>
      <c r="E1333" s="18" t="s">
        <v>2773</v>
      </c>
      <c r="F1333" s="18" t="s">
        <v>401</v>
      </c>
      <c r="G1333" s="18">
        <v>254</v>
      </c>
      <c r="H1333" s="18">
        <v>0</v>
      </c>
      <c r="I1333" s="18">
        <v>188.99000549316406</v>
      </c>
      <c r="J1333" s="18">
        <v>0</v>
      </c>
      <c r="K1333" s="18">
        <v>188.99000549316406</v>
      </c>
      <c r="L1333" s="18">
        <v>-3.9999999105930328E-2</v>
      </c>
      <c r="M1333" s="7">
        <v>0</v>
      </c>
      <c r="N1333" s="7">
        <v>-254</v>
      </c>
      <c r="O1333" s="7">
        <v>-65.050003051757813</v>
      </c>
      <c r="P1333" s="7" t="s">
        <v>359</v>
      </c>
      <c r="Q1333" s="7" t="s">
        <v>2774</v>
      </c>
      <c r="R1333" s="7">
        <v>14.800000190734863</v>
      </c>
      <c r="S1333" s="7">
        <v>50</v>
      </c>
      <c r="T1333" s="7">
        <v>188.99000549316406</v>
      </c>
      <c r="U1333" s="7"/>
      <c r="V1333" s="7"/>
      <c r="W1333" s="18">
        <v>1</v>
      </c>
    </row>
    <row r="1334" spans="1:24" ht="15" customHeight="1">
      <c r="A1334" s="18" t="s">
        <v>74</v>
      </c>
      <c r="B1334" s="18" t="s">
        <v>264</v>
      </c>
      <c r="C1334" s="18" t="s">
        <v>2659</v>
      </c>
      <c r="D1334" s="18" t="s">
        <v>2660</v>
      </c>
      <c r="E1334" s="18" t="s">
        <v>2775</v>
      </c>
      <c r="F1334" s="18" t="s">
        <v>401</v>
      </c>
      <c r="G1334" s="18">
        <v>197</v>
      </c>
      <c r="H1334" s="18">
        <v>0</v>
      </c>
      <c r="I1334" s="18">
        <v>146.44000244140625</v>
      </c>
      <c r="J1334" s="18">
        <v>0</v>
      </c>
      <c r="K1334" s="18">
        <v>146.44000244140625</v>
      </c>
      <c r="L1334" s="18">
        <v>0</v>
      </c>
      <c r="M1334" s="7">
        <v>0</v>
      </c>
      <c r="N1334" s="7">
        <v>-197</v>
      </c>
      <c r="O1334" s="7">
        <v>-50.560001373291016</v>
      </c>
      <c r="P1334" s="7" t="s">
        <v>359</v>
      </c>
      <c r="Q1334" s="7" t="s">
        <v>1282</v>
      </c>
      <c r="R1334" s="7">
        <v>12.100000381469727</v>
      </c>
      <c r="S1334" s="7">
        <v>29</v>
      </c>
      <c r="T1334" s="7">
        <v>146.44000244140625</v>
      </c>
      <c r="U1334" s="7"/>
      <c r="V1334" s="7"/>
      <c r="W1334" s="18">
        <v>1</v>
      </c>
    </row>
    <row r="1335" spans="1:24" ht="15" customHeight="1">
      <c r="A1335" s="18" t="s">
        <v>74</v>
      </c>
      <c r="B1335" s="18" t="s">
        <v>267</v>
      </c>
      <c r="C1335" s="18" t="s">
        <v>2685</v>
      </c>
      <c r="D1335" s="18" t="s">
        <v>2686</v>
      </c>
      <c r="E1335" s="18" t="s">
        <v>2776</v>
      </c>
      <c r="F1335" s="18" t="s">
        <v>401</v>
      </c>
      <c r="G1335" s="18">
        <v>103</v>
      </c>
      <c r="H1335" s="18">
        <v>0</v>
      </c>
      <c r="I1335" s="18">
        <v>76.680000305175781</v>
      </c>
      <c r="J1335" s="18">
        <v>0</v>
      </c>
      <c r="K1335" s="18">
        <v>76.680000305175781</v>
      </c>
      <c r="L1335" s="18">
        <v>0</v>
      </c>
      <c r="M1335" s="7">
        <v>0</v>
      </c>
      <c r="N1335" s="7">
        <v>-103</v>
      </c>
      <c r="O1335" s="7">
        <v>-26.319999694824219</v>
      </c>
      <c r="P1335" s="7" t="s">
        <v>359</v>
      </c>
      <c r="Q1335" s="7" t="s">
        <v>2362</v>
      </c>
      <c r="R1335" s="7">
        <v>3.7000000476837158</v>
      </c>
      <c r="S1335" s="7">
        <v>13</v>
      </c>
      <c r="T1335" s="7">
        <v>76.680000305175781</v>
      </c>
      <c r="U1335" s="7"/>
      <c r="V1335" s="7"/>
      <c r="W1335" s="18">
        <v>1</v>
      </c>
    </row>
    <row r="1336" spans="1:24" ht="15" customHeight="1">
      <c r="A1336" s="18" t="s">
        <v>74</v>
      </c>
      <c r="B1336" s="18" t="s">
        <v>266</v>
      </c>
      <c r="C1336" s="18" t="s">
        <v>2679</v>
      </c>
      <c r="D1336" s="18" t="s">
        <v>2680</v>
      </c>
      <c r="E1336" s="18" t="s">
        <v>2777</v>
      </c>
      <c r="F1336" s="18" t="s">
        <v>401</v>
      </c>
      <c r="G1336" s="18">
        <v>1203</v>
      </c>
      <c r="H1336" s="18">
        <v>0</v>
      </c>
      <c r="I1336" s="18">
        <v>806.21002197265625</v>
      </c>
      <c r="J1336" s="18">
        <v>9.9999997764825821E-3</v>
      </c>
      <c r="K1336" s="18">
        <v>806.21002197265625</v>
      </c>
      <c r="L1336" s="18">
        <v>0</v>
      </c>
      <c r="M1336" s="7">
        <v>0</v>
      </c>
      <c r="N1336" s="7">
        <v>-1203</v>
      </c>
      <c r="O1336" s="7">
        <v>-396.79000854492188</v>
      </c>
      <c r="P1336" s="7" t="s">
        <v>352</v>
      </c>
      <c r="Q1336" s="7" t="s">
        <v>1092</v>
      </c>
      <c r="R1336" s="7">
        <v>60.099998474121094</v>
      </c>
      <c r="S1336" s="7">
        <v>105</v>
      </c>
      <c r="T1336" s="7">
        <v>806.20001220703125</v>
      </c>
      <c r="U1336" s="7"/>
      <c r="V1336" s="7"/>
      <c r="W1336" s="18">
        <v>1</v>
      </c>
      <c r="X1336" t="s">
        <v>409</v>
      </c>
    </row>
    <row r="1337" spans="1:24" ht="15" customHeight="1">
      <c r="A1337" s="18" t="s">
        <v>74</v>
      </c>
      <c r="B1337" s="18" t="s">
        <v>267</v>
      </c>
      <c r="C1337" s="18" t="s">
        <v>2685</v>
      </c>
      <c r="D1337" s="18" t="s">
        <v>2686</v>
      </c>
      <c r="E1337" s="18" t="s">
        <v>2778</v>
      </c>
      <c r="F1337" s="18" t="s">
        <v>401</v>
      </c>
      <c r="G1337" s="18">
        <v>165</v>
      </c>
      <c r="H1337" s="18">
        <v>0</v>
      </c>
      <c r="I1337" s="18">
        <v>109</v>
      </c>
      <c r="J1337" s="18">
        <v>0</v>
      </c>
      <c r="K1337" s="18">
        <v>109</v>
      </c>
      <c r="L1337" s="18">
        <v>0</v>
      </c>
      <c r="M1337" s="7">
        <v>0</v>
      </c>
      <c r="N1337" s="7">
        <v>-165</v>
      </c>
      <c r="O1337" s="7">
        <v>-56</v>
      </c>
      <c r="P1337" s="7" t="s">
        <v>352</v>
      </c>
      <c r="Q1337" s="7" t="s">
        <v>695</v>
      </c>
      <c r="R1337" s="7">
        <v>6</v>
      </c>
      <c r="S1337" s="7">
        <v>21</v>
      </c>
      <c r="T1337" s="7">
        <v>109</v>
      </c>
      <c r="U1337" s="7"/>
      <c r="V1337" s="7"/>
      <c r="W1337" s="18">
        <v>1</v>
      </c>
    </row>
    <row r="1338" spans="1:24" ht="15" customHeight="1">
      <c r="A1338" s="18" t="s">
        <v>74</v>
      </c>
      <c r="B1338" s="18" t="s">
        <v>263</v>
      </c>
      <c r="C1338" s="18" t="s">
        <v>2656</v>
      </c>
      <c r="D1338" s="18" t="s">
        <v>2657</v>
      </c>
      <c r="E1338" s="18" t="s">
        <v>2779</v>
      </c>
      <c r="F1338" s="18" t="s">
        <v>401</v>
      </c>
      <c r="G1338" s="18">
        <v>0</v>
      </c>
      <c r="H1338" s="18">
        <v>102</v>
      </c>
      <c r="I1338" s="18">
        <v>133.83999633789063</v>
      </c>
      <c r="J1338" s="18">
        <v>0</v>
      </c>
      <c r="K1338" s="18">
        <v>133.83999633789063</v>
      </c>
      <c r="L1338" s="18">
        <v>0</v>
      </c>
      <c r="M1338" s="7">
        <v>0</v>
      </c>
      <c r="N1338" s="7">
        <v>-121</v>
      </c>
      <c r="O1338" s="7">
        <v>12.840000152587891</v>
      </c>
      <c r="P1338" s="7" t="s">
        <v>376</v>
      </c>
      <c r="Q1338" s="7" t="s">
        <v>2780</v>
      </c>
      <c r="R1338" s="7">
        <v>10.510000228881836</v>
      </c>
      <c r="S1338" s="7">
        <v>31</v>
      </c>
      <c r="T1338" s="7">
        <v>133.83999633789063</v>
      </c>
      <c r="U1338" s="7" t="s">
        <v>2781</v>
      </c>
      <c r="V1338" s="7">
        <v>2</v>
      </c>
      <c r="W1338" s="18">
        <v>2</v>
      </c>
    </row>
    <row r="1339" spans="1:24" ht="15" customHeight="1">
      <c r="A1339" s="18" t="s">
        <v>74</v>
      </c>
      <c r="B1339" s="18" t="s">
        <v>264</v>
      </c>
      <c r="C1339" s="18" t="s">
        <v>2659</v>
      </c>
      <c r="D1339" s="18" t="s">
        <v>2660</v>
      </c>
      <c r="E1339" s="18" t="s">
        <v>2782</v>
      </c>
      <c r="F1339" s="18" t="s">
        <v>401</v>
      </c>
      <c r="G1339" s="18">
        <v>244</v>
      </c>
      <c r="H1339" s="18">
        <v>244</v>
      </c>
      <c r="I1339" s="18">
        <v>179.60000610351562</v>
      </c>
      <c r="J1339" s="18">
        <v>0</v>
      </c>
      <c r="K1339" s="18">
        <v>179.60000610351562</v>
      </c>
      <c r="L1339" s="18">
        <v>0</v>
      </c>
      <c r="M1339" s="7">
        <v>0</v>
      </c>
      <c r="N1339" s="7">
        <v>0</v>
      </c>
      <c r="O1339" s="7">
        <v>179.60000610351562</v>
      </c>
      <c r="P1339" s="7" t="s">
        <v>359</v>
      </c>
      <c r="Q1339" s="7" t="s">
        <v>2783</v>
      </c>
      <c r="R1339" s="7">
        <v>15.5</v>
      </c>
      <c r="S1339" s="7">
        <v>38</v>
      </c>
      <c r="T1339" s="7">
        <v>179.60000610351562</v>
      </c>
      <c r="U1339" s="7"/>
      <c r="V1339" s="7"/>
      <c r="W1339" s="18">
        <v>1</v>
      </c>
    </row>
    <row r="1340" spans="1:24" ht="15" customHeight="1">
      <c r="A1340" s="18" t="s">
        <v>74</v>
      </c>
      <c r="B1340" s="18" t="s">
        <v>267</v>
      </c>
      <c r="C1340" s="18" t="s">
        <v>2685</v>
      </c>
      <c r="D1340" s="18" t="s">
        <v>2686</v>
      </c>
      <c r="E1340" s="18" t="s">
        <v>2784</v>
      </c>
      <c r="F1340" s="18" t="s">
        <v>401</v>
      </c>
      <c r="G1340" s="18">
        <v>0</v>
      </c>
      <c r="H1340" s="18">
        <v>0</v>
      </c>
      <c r="I1340" s="18">
        <v>167.05999755859375</v>
      </c>
      <c r="J1340" s="18">
        <v>0</v>
      </c>
      <c r="K1340" s="18">
        <v>167.05999755859375</v>
      </c>
      <c r="L1340" s="18">
        <v>-0.61000001430511475</v>
      </c>
      <c r="M1340" s="7">
        <v>0</v>
      </c>
      <c r="N1340" s="7">
        <v>-143</v>
      </c>
      <c r="O1340" s="7">
        <v>23.450000762939453</v>
      </c>
      <c r="P1340" s="7" t="s">
        <v>376</v>
      </c>
      <c r="Q1340" s="7" t="s">
        <v>381</v>
      </c>
      <c r="R1340" s="7">
        <v>13.340000152587891</v>
      </c>
      <c r="S1340" s="7">
        <v>43</v>
      </c>
      <c r="T1340" s="7">
        <v>167.05999755859375</v>
      </c>
      <c r="U1340" s="7" t="s">
        <v>2785</v>
      </c>
      <c r="V1340" s="7">
        <v>2</v>
      </c>
      <c r="W1340" s="18">
        <v>2</v>
      </c>
    </row>
    <row r="1341" spans="1:24" ht="15" customHeight="1">
      <c r="A1341" s="18" t="s">
        <v>74</v>
      </c>
      <c r="B1341" s="18" t="s">
        <v>263</v>
      </c>
      <c r="C1341" s="18" t="s">
        <v>2656</v>
      </c>
      <c r="D1341" s="18" t="s">
        <v>2657</v>
      </c>
      <c r="E1341" s="18" t="s">
        <v>2786</v>
      </c>
      <c r="F1341" s="18" t="s">
        <v>401</v>
      </c>
      <c r="G1341" s="18">
        <v>289</v>
      </c>
      <c r="H1341" s="18">
        <v>0</v>
      </c>
      <c r="I1341" s="18">
        <v>193.80000305175781</v>
      </c>
      <c r="J1341" s="18">
        <v>0</v>
      </c>
      <c r="K1341" s="18">
        <v>193.80000305175781</v>
      </c>
      <c r="L1341" s="18">
        <v>0</v>
      </c>
      <c r="M1341" s="7">
        <v>27</v>
      </c>
      <c r="N1341" s="7">
        <v>-289</v>
      </c>
      <c r="O1341" s="7">
        <v>-68.199996948242188</v>
      </c>
      <c r="P1341" s="7" t="s">
        <v>390</v>
      </c>
      <c r="Q1341" s="7" t="s">
        <v>2046</v>
      </c>
      <c r="R1341" s="7">
        <v>16.5</v>
      </c>
      <c r="S1341" s="7">
        <v>53</v>
      </c>
      <c r="T1341" s="7">
        <v>193.80000305175781</v>
      </c>
      <c r="U1341" s="7"/>
      <c r="V1341" s="7"/>
      <c r="W1341" s="18">
        <v>1</v>
      </c>
    </row>
    <row r="1342" spans="1:24" ht="15" customHeight="1">
      <c r="A1342" s="18" t="s">
        <v>74</v>
      </c>
      <c r="B1342" s="18" t="s">
        <v>264</v>
      </c>
      <c r="C1342" s="18" t="s">
        <v>2659</v>
      </c>
      <c r="D1342" s="18" t="s">
        <v>2660</v>
      </c>
      <c r="E1342" s="18" t="s">
        <v>2787</v>
      </c>
      <c r="F1342" s="18" t="s">
        <v>401</v>
      </c>
      <c r="G1342" s="18">
        <v>298</v>
      </c>
      <c r="H1342" s="18">
        <v>0</v>
      </c>
      <c r="I1342" s="18">
        <v>206.16000366210937</v>
      </c>
      <c r="J1342" s="18">
        <v>79.959999084472656</v>
      </c>
      <c r="K1342" s="18">
        <v>206.16000366210937</v>
      </c>
      <c r="L1342" s="18">
        <v>0</v>
      </c>
      <c r="M1342" s="7">
        <v>0</v>
      </c>
      <c r="N1342" s="7">
        <v>-298</v>
      </c>
      <c r="O1342" s="7">
        <v>-91.839996337890625</v>
      </c>
      <c r="P1342" s="7" t="s">
        <v>352</v>
      </c>
      <c r="Q1342" s="7" t="s">
        <v>1707</v>
      </c>
      <c r="R1342" s="7">
        <v>7.4000000953674316</v>
      </c>
      <c r="S1342" s="7">
        <v>27</v>
      </c>
      <c r="T1342" s="7">
        <v>126.19999694824219</v>
      </c>
      <c r="U1342" s="7"/>
      <c r="V1342" s="7"/>
      <c r="W1342" s="18">
        <v>1</v>
      </c>
    </row>
    <row r="1343" spans="1:24" ht="15" customHeight="1">
      <c r="A1343" s="18" t="s">
        <v>74</v>
      </c>
      <c r="B1343" s="18" t="s">
        <v>267</v>
      </c>
      <c r="C1343" s="18" t="s">
        <v>2685</v>
      </c>
      <c r="D1343" s="18" t="s">
        <v>2686</v>
      </c>
      <c r="E1343" s="18" t="s">
        <v>2788</v>
      </c>
      <c r="F1343" s="18" t="s">
        <v>401</v>
      </c>
      <c r="G1343" s="18">
        <v>195</v>
      </c>
      <c r="H1343" s="18">
        <v>0</v>
      </c>
      <c r="I1343" s="18">
        <v>144.85000610351562</v>
      </c>
      <c r="J1343" s="18">
        <v>36.049999237060547</v>
      </c>
      <c r="K1343" s="18">
        <v>144.85000610351562</v>
      </c>
      <c r="L1343" s="18">
        <v>0</v>
      </c>
      <c r="M1343" s="7">
        <v>0</v>
      </c>
      <c r="N1343" s="7">
        <v>-195</v>
      </c>
      <c r="O1343" s="7">
        <v>-50.150001525878906</v>
      </c>
      <c r="P1343" s="7" t="s">
        <v>380</v>
      </c>
      <c r="Q1343" s="7" t="s">
        <v>2600</v>
      </c>
      <c r="R1343" s="7">
        <v>6.0999999046325684</v>
      </c>
      <c r="S1343" s="7">
        <v>20</v>
      </c>
      <c r="T1343" s="7">
        <v>108.80000305175781</v>
      </c>
      <c r="U1343" s="7"/>
      <c r="V1343" s="7"/>
      <c r="W1343" s="18">
        <v>1</v>
      </c>
    </row>
    <row r="1344" spans="1:24" ht="15" customHeight="1">
      <c r="A1344" s="18" t="s">
        <v>74</v>
      </c>
      <c r="B1344" s="18" t="s">
        <v>263</v>
      </c>
      <c r="C1344" s="18" t="s">
        <v>2656</v>
      </c>
      <c r="D1344" s="18" t="s">
        <v>2657</v>
      </c>
      <c r="E1344" s="18" t="s">
        <v>2789</v>
      </c>
      <c r="F1344" s="18" t="s">
        <v>401</v>
      </c>
      <c r="G1344" s="18">
        <v>116</v>
      </c>
      <c r="H1344" s="18">
        <v>0</v>
      </c>
      <c r="I1344" s="18">
        <v>86.400001525878906</v>
      </c>
      <c r="J1344" s="18">
        <v>0</v>
      </c>
      <c r="K1344" s="18">
        <v>86.400001525878906</v>
      </c>
      <c r="L1344" s="18">
        <v>0</v>
      </c>
      <c r="M1344" s="7">
        <v>0</v>
      </c>
      <c r="N1344" s="7">
        <v>-116</v>
      </c>
      <c r="O1344" s="7">
        <v>-29.600000381469727</v>
      </c>
      <c r="P1344" s="7" t="s">
        <v>380</v>
      </c>
      <c r="Q1344" s="7" t="s">
        <v>587</v>
      </c>
      <c r="R1344" s="7">
        <v>4.3000001907348633</v>
      </c>
      <c r="S1344" s="7">
        <v>12</v>
      </c>
      <c r="T1344" s="7">
        <v>86.400001525878906</v>
      </c>
      <c r="U1344" s="7"/>
      <c r="V1344" s="7"/>
      <c r="W1344" s="18">
        <v>1</v>
      </c>
    </row>
    <row r="1345" spans="1:24" ht="15" customHeight="1">
      <c r="A1345" s="18" t="s">
        <v>74</v>
      </c>
      <c r="B1345" s="18" t="s">
        <v>266</v>
      </c>
      <c r="C1345" s="18" t="s">
        <v>2679</v>
      </c>
      <c r="D1345" s="18" t="s">
        <v>2680</v>
      </c>
      <c r="E1345" s="18" t="s">
        <v>2790</v>
      </c>
      <c r="F1345" s="18" t="s">
        <v>401</v>
      </c>
      <c r="G1345" s="18">
        <v>1126</v>
      </c>
      <c r="H1345" s="18">
        <v>0</v>
      </c>
      <c r="I1345" s="18">
        <v>805.84002685546875</v>
      </c>
      <c r="J1345" s="18">
        <v>0</v>
      </c>
      <c r="K1345" s="18">
        <v>805.84002685546875</v>
      </c>
      <c r="L1345" s="18">
        <v>-0.20999999344348907</v>
      </c>
      <c r="M1345" s="7">
        <v>0</v>
      </c>
      <c r="N1345" s="7">
        <v>-1126</v>
      </c>
      <c r="O1345" s="7">
        <v>-320.3699951171875</v>
      </c>
      <c r="P1345" s="7" t="s">
        <v>359</v>
      </c>
      <c r="Q1345" s="7" t="s">
        <v>2791</v>
      </c>
      <c r="R1345" s="7">
        <v>63</v>
      </c>
      <c r="S1345" s="7">
        <v>111</v>
      </c>
      <c r="T1345" s="7">
        <v>805.84002685546875</v>
      </c>
      <c r="U1345" s="7"/>
      <c r="V1345" s="7"/>
      <c r="W1345" s="18">
        <v>1</v>
      </c>
    </row>
    <row r="1346" spans="1:24" ht="15" customHeight="1">
      <c r="A1346" s="18" t="s">
        <v>74</v>
      </c>
      <c r="B1346" s="18" t="s">
        <v>264</v>
      </c>
      <c r="C1346" s="18" t="s">
        <v>2659</v>
      </c>
      <c r="D1346" s="18" t="s">
        <v>2660</v>
      </c>
      <c r="E1346" s="18" t="s">
        <v>2792</v>
      </c>
      <c r="F1346" s="18" t="s">
        <v>401</v>
      </c>
      <c r="G1346" s="18">
        <v>0</v>
      </c>
      <c r="H1346" s="18">
        <v>53</v>
      </c>
      <c r="I1346" s="18">
        <v>285.92999267578125</v>
      </c>
      <c r="J1346" s="18">
        <v>0</v>
      </c>
      <c r="K1346" s="18">
        <v>285.92999267578125</v>
      </c>
      <c r="L1346" s="18">
        <v>-0.2800000011920929</v>
      </c>
      <c r="M1346" s="7">
        <v>0</v>
      </c>
      <c r="N1346" s="7">
        <v>-347</v>
      </c>
      <c r="O1346" s="7">
        <v>-61.349998474121094</v>
      </c>
      <c r="P1346" s="7" t="s">
        <v>376</v>
      </c>
      <c r="Q1346" s="7" t="s">
        <v>2793</v>
      </c>
      <c r="R1346" s="7">
        <v>23.049999237060547</v>
      </c>
      <c r="S1346" s="7">
        <v>85</v>
      </c>
      <c r="T1346" s="7">
        <v>285.92999267578125</v>
      </c>
      <c r="U1346" s="7" t="s">
        <v>2794</v>
      </c>
      <c r="V1346" s="7">
        <v>3</v>
      </c>
      <c r="W1346" s="18">
        <v>3</v>
      </c>
    </row>
    <row r="1347" spans="1:24" ht="15" customHeight="1">
      <c r="A1347" s="18" t="s">
        <v>74</v>
      </c>
      <c r="B1347" s="18" t="s">
        <v>267</v>
      </c>
      <c r="C1347" s="18" t="s">
        <v>2685</v>
      </c>
      <c r="D1347" s="18" t="s">
        <v>2686</v>
      </c>
      <c r="E1347" s="18" t="s">
        <v>2795</v>
      </c>
      <c r="F1347" s="18" t="s">
        <v>401</v>
      </c>
      <c r="G1347" s="18">
        <v>261</v>
      </c>
      <c r="H1347" s="18">
        <v>0</v>
      </c>
      <c r="I1347" s="18">
        <v>193.96000671386719</v>
      </c>
      <c r="J1347" s="18">
        <v>0</v>
      </c>
      <c r="K1347" s="18">
        <v>193.96000671386719</v>
      </c>
      <c r="L1347" s="18">
        <v>0</v>
      </c>
      <c r="M1347" s="7">
        <v>0</v>
      </c>
      <c r="N1347" s="7">
        <v>-261</v>
      </c>
      <c r="O1347" s="7">
        <v>-67.040000915527344</v>
      </c>
      <c r="P1347" s="7" t="s">
        <v>359</v>
      </c>
      <c r="Q1347" s="7" t="s">
        <v>2605</v>
      </c>
      <c r="R1347" s="7">
        <v>15.800000190734863</v>
      </c>
      <c r="S1347" s="7">
        <v>49</v>
      </c>
      <c r="T1347" s="7">
        <v>193.96000671386719</v>
      </c>
      <c r="U1347" s="7"/>
      <c r="V1347" s="7"/>
      <c r="W1347" s="18">
        <v>1</v>
      </c>
    </row>
    <row r="1348" spans="1:24" ht="15" customHeight="1">
      <c r="A1348" s="18" t="s">
        <v>74</v>
      </c>
      <c r="B1348" s="18" t="s">
        <v>263</v>
      </c>
      <c r="C1348" s="18" t="s">
        <v>2656</v>
      </c>
      <c r="D1348" s="18" t="s">
        <v>2657</v>
      </c>
      <c r="E1348" s="18" t="s">
        <v>2796</v>
      </c>
      <c r="F1348" s="18" t="s">
        <v>401</v>
      </c>
      <c r="G1348" s="18">
        <v>457</v>
      </c>
      <c r="H1348" s="18">
        <v>457</v>
      </c>
      <c r="I1348" s="18">
        <v>280</v>
      </c>
      <c r="J1348" s="18">
        <v>0</v>
      </c>
      <c r="K1348" s="18">
        <v>280</v>
      </c>
      <c r="L1348" s="18">
        <v>0</v>
      </c>
      <c r="M1348" s="7">
        <v>27</v>
      </c>
      <c r="N1348" s="7">
        <v>0</v>
      </c>
      <c r="O1348" s="7">
        <v>307</v>
      </c>
      <c r="P1348" s="7" t="s">
        <v>380</v>
      </c>
      <c r="Q1348" s="7" t="s">
        <v>866</v>
      </c>
      <c r="R1348" s="7">
        <v>21</v>
      </c>
      <c r="S1348" s="7">
        <v>48</v>
      </c>
      <c r="T1348" s="7">
        <v>280</v>
      </c>
      <c r="U1348" s="7"/>
      <c r="V1348" s="7"/>
      <c r="W1348" s="18">
        <v>1</v>
      </c>
    </row>
    <row r="1349" spans="1:24" ht="15" customHeight="1">
      <c r="A1349" s="18" t="s">
        <v>74</v>
      </c>
      <c r="B1349" s="18" t="s">
        <v>267</v>
      </c>
      <c r="C1349" s="18" t="s">
        <v>2685</v>
      </c>
      <c r="D1349" s="18" t="s">
        <v>2686</v>
      </c>
      <c r="E1349" s="18" t="s">
        <v>2797</v>
      </c>
      <c r="F1349" s="18" t="s">
        <v>401</v>
      </c>
      <c r="G1349" s="18">
        <v>97</v>
      </c>
      <c r="H1349" s="18">
        <v>0</v>
      </c>
      <c r="I1349" s="18">
        <v>71.760002136230469</v>
      </c>
      <c r="J1349" s="18">
        <v>0</v>
      </c>
      <c r="K1349" s="18">
        <v>71.760002136230469</v>
      </c>
      <c r="L1349" s="18">
        <v>0</v>
      </c>
      <c r="M1349" s="7">
        <v>0</v>
      </c>
      <c r="N1349" s="7">
        <v>-97</v>
      </c>
      <c r="O1349" s="7">
        <v>-25.239999771118164</v>
      </c>
      <c r="P1349" s="7" t="s">
        <v>359</v>
      </c>
      <c r="Q1349" s="7" t="s">
        <v>2798</v>
      </c>
      <c r="R1349" s="7">
        <v>3.4000000953674316</v>
      </c>
      <c r="S1349" s="7">
        <v>10</v>
      </c>
      <c r="T1349" s="7">
        <v>71.760002136230469</v>
      </c>
      <c r="U1349" s="7"/>
      <c r="V1349" s="7"/>
      <c r="W1349" s="18">
        <v>1</v>
      </c>
    </row>
    <row r="1350" spans="1:24" ht="15" customHeight="1">
      <c r="A1350" s="18" t="s">
        <v>74</v>
      </c>
      <c r="B1350" s="18" t="s">
        <v>266</v>
      </c>
      <c r="C1350" s="18" t="s">
        <v>2679</v>
      </c>
      <c r="D1350" s="18" t="s">
        <v>2680</v>
      </c>
      <c r="E1350" s="18" t="s">
        <v>2799</v>
      </c>
      <c r="F1350" s="18" t="s">
        <v>401</v>
      </c>
      <c r="G1350" s="18">
        <v>260</v>
      </c>
      <c r="H1350" s="18">
        <v>0</v>
      </c>
      <c r="I1350" s="18">
        <v>125.40000152587891</v>
      </c>
      <c r="J1350" s="18">
        <v>0</v>
      </c>
      <c r="K1350" s="18">
        <v>125.40000152587891</v>
      </c>
      <c r="L1350" s="18">
        <v>0</v>
      </c>
      <c r="M1350" s="7">
        <v>0</v>
      </c>
      <c r="N1350" s="7">
        <v>-260</v>
      </c>
      <c r="O1350" s="7">
        <v>-134.60000610351562</v>
      </c>
      <c r="P1350" s="7" t="s">
        <v>352</v>
      </c>
      <c r="Q1350" s="7" t="s">
        <v>1360</v>
      </c>
      <c r="R1350" s="7">
        <v>8.3000001907348633</v>
      </c>
      <c r="S1350" s="7">
        <v>19</v>
      </c>
      <c r="T1350" s="7">
        <v>125.40000152587891</v>
      </c>
      <c r="U1350" s="7"/>
      <c r="V1350" s="7"/>
      <c r="W1350" s="18">
        <v>1</v>
      </c>
    </row>
    <row r="1351" spans="1:24" ht="15" customHeight="1">
      <c r="A1351" s="18" t="s">
        <v>74</v>
      </c>
      <c r="B1351" s="18" t="s">
        <v>267</v>
      </c>
      <c r="C1351" s="18" t="s">
        <v>2685</v>
      </c>
      <c r="D1351" s="18" t="s">
        <v>2686</v>
      </c>
      <c r="E1351" s="18" t="s">
        <v>2800</v>
      </c>
      <c r="F1351" s="18" t="s">
        <v>401</v>
      </c>
      <c r="G1351" s="18">
        <v>206</v>
      </c>
      <c r="H1351" s="18">
        <v>0</v>
      </c>
      <c r="I1351" s="18">
        <v>152.83999633789062</v>
      </c>
      <c r="J1351" s="18">
        <v>0</v>
      </c>
      <c r="K1351" s="18">
        <v>152.83999633789062</v>
      </c>
      <c r="L1351" s="18">
        <v>0</v>
      </c>
      <c r="M1351" s="7">
        <v>0</v>
      </c>
      <c r="N1351" s="7">
        <v>-206</v>
      </c>
      <c r="O1351" s="7">
        <v>-53.159999847412109</v>
      </c>
      <c r="P1351" s="7" t="s">
        <v>359</v>
      </c>
      <c r="Q1351" s="7" t="s">
        <v>536</v>
      </c>
      <c r="R1351" s="7">
        <v>13.100000381469727</v>
      </c>
      <c r="S1351" s="7">
        <v>29</v>
      </c>
      <c r="T1351" s="7">
        <v>152.83999633789062</v>
      </c>
      <c r="U1351" s="7"/>
      <c r="V1351" s="7"/>
      <c r="W1351" s="18">
        <v>1</v>
      </c>
    </row>
    <row r="1352" spans="1:24" ht="15" customHeight="1">
      <c r="A1352" s="18" t="s">
        <v>74</v>
      </c>
      <c r="B1352" s="18" t="s">
        <v>264</v>
      </c>
      <c r="C1352" s="18" t="s">
        <v>2659</v>
      </c>
      <c r="D1352" s="18" t="s">
        <v>2660</v>
      </c>
      <c r="E1352" s="18" t="s">
        <v>2801</v>
      </c>
      <c r="F1352" s="18" t="s">
        <v>401</v>
      </c>
      <c r="G1352" s="18">
        <v>211</v>
      </c>
      <c r="H1352" s="18">
        <v>0</v>
      </c>
      <c r="I1352" s="18">
        <v>141.14999389648437</v>
      </c>
      <c r="J1352" s="18">
        <v>12.829999923706055</v>
      </c>
      <c r="K1352" s="18">
        <v>141.14999389648437</v>
      </c>
      <c r="L1352" s="18">
        <v>0</v>
      </c>
      <c r="M1352" s="7">
        <v>0</v>
      </c>
      <c r="N1352" s="7">
        <v>-211</v>
      </c>
      <c r="O1352" s="7">
        <v>-69.849998474121094</v>
      </c>
      <c r="P1352" s="7" t="s">
        <v>352</v>
      </c>
      <c r="Q1352" s="7" t="s">
        <v>599</v>
      </c>
      <c r="R1352" s="7">
        <v>9.3999996185302734</v>
      </c>
      <c r="S1352" s="7">
        <v>15</v>
      </c>
      <c r="T1352" s="7">
        <v>128.32000732421875</v>
      </c>
      <c r="U1352" s="7"/>
      <c r="V1352" s="7"/>
      <c r="W1352" s="18">
        <v>1</v>
      </c>
    </row>
    <row r="1353" spans="1:24" ht="15" customHeight="1">
      <c r="A1353" s="18" t="s">
        <v>74</v>
      </c>
      <c r="B1353" s="18" t="s">
        <v>264</v>
      </c>
      <c r="C1353" s="18" t="s">
        <v>2659</v>
      </c>
      <c r="D1353" s="18" t="s">
        <v>2660</v>
      </c>
      <c r="E1353" s="18" t="s">
        <v>2802</v>
      </c>
      <c r="F1353" s="18" t="s">
        <v>401</v>
      </c>
      <c r="G1353" s="18">
        <v>149</v>
      </c>
      <c r="H1353" s="18">
        <v>0</v>
      </c>
      <c r="I1353" s="18">
        <v>95.639999389648437</v>
      </c>
      <c r="J1353" s="18">
        <v>0</v>
      </c>
      <c r="K1353" s="18">
        <v>95.639999389648437</v>
      </c>
      <c r="L1353" s="18">
        <v>0</v>
      </c>
      <c r="M1353" s="7">
        <v>0</v>
      </c>
      <c r="N1353" s="7">
        <v>-149</v>
      </c>
      <c r="O1353" s="7">
        <v>-53.360000610351562</v>
      </c>
      <c r="P1353" s="7" t="s">
        <v>390</v>
      </c>
      <c r="Q1353" s="7" t="s">
        <v>2803</v>
      </c>
      <c r="R1353" s="7">
        <v>7.5999999046325684</v>
      </c>
      <c r="S1353" s="7">
        <v>19</v>
      </c>
      <c r="T1353" s="7">
        <v>95.639999389648437</v>
      </c>
      <c r="U1353" s="7"/>
      <c r="V1353" s="7"/>
      <c r="W1353" s="18">
        <v>1</v>
      </c>
      <c r="X1353" t="s">
        <v>409</v>
      </c>
    </row>
    <row r="1354" spans="1:24" ht="15" customHeight="1">
      <c r="A1354" s="18" t="s">
        <v>74</v>
      </c>
      <c r="B1354" s="18" t="s">
        <v>267</v>
      </c>
      <c r="C1354" s="18" t="s">
        <v>2685</v>
      </c>
      <c r="D1354" s="18" t="s">
        <v>2686</v>
      </c>
      <c r="E1354" s="18" t="s">
        <v>2804</v>
      </c>
      <c r="F1354" s="18" t="s">
        <v>401</v>
      </c>
      <c r="G1354" s="18">
        <v>179</v>
      </c>
      <c r="H1354" s="18">
        <v>0</v>
      </c>
      <c r="I1354" s="18">
        <v>96</v>
      </c>
      <c r="J1354" s="18">
        <v>0</v>
      </c>
      <c r="K1354" s="18">
        <v>96</v>
      </c>
      <c r="L1354" s="18">
        <v>0</v>
      </c>
      <c r="M1354" s="7">
        <v>0</v>
      </c>
      <c r="N1354" s="7">
        <v>-179</v>
      </c>
      <c r="O1354" s="7">
        <v>-83</v>
      </c>
      <c r="P1354" s="7" t="s">
        <v>352</v>
      </c>
      <c r="Q1354" s="7" t="s">
        <v>2805</v>
      </c>
      <c r="R1354" s="7">
        <v>5.5999999046325684</v>
      </c>
      <c r="S1354" s="7">
        <v>14</v>
      </c>
      <c r="T1354" s="7">
        <v>96</v>
      </c>
      <c r="U1354" s="7"/>
      <c r="V1354" s="7"/>
      <c r="W1354" s="18">
        <v>1</v>
      </c>
    </row>
    <row r="1355" spans="1:24" ht="15" customHeight="1">
      <c r="A1355" s="18" t="s">
        <v>74</v>
      </c>
      <c r="B1355" s="18" t="s">
        <v>264</v>
      </c>
      <c r="C1355" s="18" t="s">
        <v>2659</v>
      </c>
      <c r="D1355" s="18" t="s">
        <v>2660</v>
      </c>
      <c r="E1355" s="18" t="s">
        <v>2806</v>
      </c>
      <c r="F1355" s="18" t="s">
        <v>401</v>
      </c>
      <c r="G1355" s="18">
        <v>179</v>
      </c>
      <c r="H1355" s="18">
        <v>0</v>
      </c>
      <c r="I1355" s="18">
        <v>131.67999267578125</v>
      </c>
      <c r="J1355" s="18">
        <v>0</v>
      </c>
      <c r="K1355" s="18">
        <v>131.67999267578125</v>
      </c>
      <c r="L1355" s="18">
        <v>0</v>
      </c>
      <c r="M1355" s="7">
        <v>0</v>
      </c>
      <c r="N1355" s="7">
        <v>-179</v>
      </c>
      <c r="O1355" s="7">
        <v>-47.319999694824219</v>
      </c>
      <c r="P1355" s="7" t="s">
        <v>359</v>
      </c>
      <c r="Q1355" s="7" t="s">
        <v>1981</v>
      </c>
      <c r="R1355" s="7">
        <v>11.199999809265137</v>
      </c>
      <c r="S1355" s="7">
        <v>20</v>
      </c>
      <c r="T1355" s="7">
        <v>131.67999267578125</v>
      </c>
      <c r="U1355" s="7"/>
      <c r="V1355" s="7"/>
      <c r="W1355" s="18">
        <v>1</v>
      </c>
    </row>
    <row r="1356" spans="1:24" ht="15" customHeight="1">
      <c r="A1356" s="18" t="s">
        <v>74</v>
      </c>
      <c r="B1356" s="18" t="s">
        <v>266</v>
      </c>
      <c r="C1356" s="18" t="s">
        <v>2679</v>
      </c>
      <c r="D1356" s="18" t="s">
        <v>2680</v>
      </c>
      <c r="E1356" s="18" t="s">
        <v>2807</v>
      </c>
      <c r="F1356" s="18" t="s">
        <v>401</v>
      </c>
      <c r="G1356" s="18">
        <v>242</v>
      </c>
      <c r="H1356" s="18">
        <v>0</v>
      </c>
      <c r="I1356" s="18">
        <v>178.16999816894531</v>
      </c>
      <c r="J1356" s="18">
        <v>9.9999997764825821E-3</v>
      </c>
      <c r="K1356" s="18">
        <v>178.16999816894531</v>
      </c>
      <c r="L1356" s="18">
        <v>0</v>
      </c>
      <c r="M1356" s="7">
        <v>0</v>
      </c>
      <c r="N1356" s="7">
        <v>-242</v>
      </c>
      <c r="O1356" s="7">
        <v>-63.830001831054687</v>
      </c>
      <c r="P1356" s="7" t="s">
        <v>380</v>
      </c>
      <c r="Q1356" s="7" t="s">
        <v>2808</v>
      </c>
      <c r="R1356" s="7">
        <v>14.699999809265137</v>
      </c>
      <c r="S1356" s="7">
        <v>19</v>
      </c>
      <c r="T1356" s="7">
        <v>178.16000366210937</v>
      </c>
      <c r="U1356" s="7"/>
      <c r="V1356" s="7"/>
      <c r="W1356" s="18">
        <v>1</v>
      </c>
    </row>
    <row r="1357" spans="1:24" ht="15" customHeight="1">
      <c r="A1357" s="18" t="s">
        <v>74</v>
      </c>
      <c r="B1357" s="18" t="s">
        <v>266</v>
      </c>
      <c r="C1357" s="18" t="s">
        <v>2679</v>
      </c>
      <c r="D1357" s="18" t="s">
        <v>2680</v>
      </c>
      <c r="E1357" s="18" t="s">
        <v>2809</v>
      </c>
      <c r="F1357" s="18" t="s">
        <v>401</v>
      </c>
      <c r="G1357" s="18">
        <v>284</v>
      </c>
      <c r="H1357" s="18">
        <v>0</v>
      </c>
      <c r="I1357" s="18">
        <v>157.36000061035156</v>
      </c>
      <c r="J1357" s="18">
        <v>0</v>
      </c>
      <c r="K1357" s="18">
        <v>157.36000061035156</v>
      </c>
      <c r="L1357" s="18">
        <v>0</v>
      </c>
      <c r="M1357" s="7">
        <v>0</v>
      </c>
      <c r="N1357" s="7">
        <v>-284</v>
      </c>
      <c r="O1357" s="7">
        <v>-126.63999938964844</v>
      </c>
      <c r="P1357" s="7" t="s">
        <v>359</v>
      </c>
      <c r="Q1357" s="7" t="s">
        <v>2810</v>
      </c>
      <c r="R1357" s="7">
        <v>14.899999618530273</v>
      </c>
      <c r="S1357" s="7">
        <v>22</v>
      </c>
      <c r="T1357" s="7">
        <v>157.36000061035156</v>
      </c>
      <c r="U1357" s="7"/>
      <c r="V1357" s="7"/>
      <c r="W1357" s="18">
        <v>1</v>
      </c>
    </row>
    <row r="1358" spans="1:24" ht="15" customHeight="1">
      <c r="A1358" s="18" t="s">
        <v>74</v>
      </c>
      <c r="B1358" s="18" t="s">
        <v>270</v>
      </c>
      <c r="C1358" s="18" t="s">
        <v>2811</v>
      </c>
      <c r="D1358" s="18" t="s">
        <v>2812</v>
      </c>
      <c r="E1358" s="18" t="s">
        <v>2813</v>
      </c>
      <c r="F1358" s="18" t="s">
        <v>351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390</v>
      </c>
      <c r="Q1358" s="7" t="s">
        <v>1890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4" ht="15" customHeight="1">
      <c r="A1359" s="18" t="s">
        <v>74</v>
      </c>
      <c r="B1359" s="18" t="s">
        <v>269</v>
      </c>
      <c r="C1359" s="18" t="s">
        <v>2814</v>
      </c>
      <c r="D1359" s="18" t="s">
        <v>2815</v>
      </c>
      <c r="E1359" s="18" t="s">
        <v>2816</v>
      </c>
      <c r="F1359" s="18" t="s">
        <v>351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376</v>
      </c>
      <c r="Q1359" s="7" t="s">
        <v>1599</v>
      </c>
      <c r="R1359" s="7">
        <v>0</v>
      </c>
      <c r="S1359" s="7">
        <v>0</v>
      </c>
      <c r="T1359" s="7">
        <v>0</v>
      </c>
      <c r="U1359" s="7" t="s">
        <v>2817</v>
      </c>
      <c r="V1359" s="7">
        <v>0</v>
      </c>
      <c r="W1359" s="18">
        <v>0</v>
      </c>
    </row>
    <row r="1360" spans="1:24" ht="15" customHeight="1">
      <c r="A1360" s="18" t="s">
        <v>74</v>
      </c>
      <c r="B1360" s="18" t="s">
        <v>270</v>
      </c>
      <c r="C1360" s="18" t="s">
        <v>2811</v>
      </c>
      <c r="D1360" s="18" t="s">
        <v>2812</v>
      </c>
      <c r="E1360" s="18" t="s">
        <v>2818</v>
      </c>
      <c r="F1360" s="18" t="s">
        <v>351</v>
      </c>
      <c r="G1360" s="18">
        <v>0</v>
      </c>
      <c r="H1360" s="18">
        <v>0</v>
      </c>
      <c r="I1360" s="18">
        <v>33.450000762939453</v>
      </c>
      <c r="J1360" s="18">
        <v>0</v>
      </c>
      <c r="K1360" s="18">
        <v>33.450000762939453</v>
      </c>
      <c r="L1360" s="18">
        <v>0</v>
      </c>
      <c r="M1360" s="7">
        <v>0</v>
      </c>
      <c r="N1360" s="7">
        <v>0</v>
      </c>
      <c r="O1360" s="7">
        <v>33.450000762939453</v>
      </c>
      <c r="P1360" s="7" t="s">
        <v>390</v>
      </c>
      <c r="Q1360" s="7" t="s">
        <v>759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4" ht="15" customHeight="1">
      <c r="A1361" s="18" t="s">
        <v>74</v>
      </c>
      <c r="B1361" s="18" t="s">
        <v>270</v>
      </c>
      <c r="C1361" s="18" t="s">
        <v>2811</v>
      </c>
      <c r="D1361" s="18" t="s">
        <v>2812</v>
      </c>
      <c r="E1361" s="18" t="s">
        <v>2819</v>
      </c>
      <c r="F1361" s="18" t="s">
        <v>351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390</v>
      </c>
      <c r="Q1361" s="7" t="s">
        <v>552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4" ht="15" customHeight="1">
      <c r="A1362" s="18" t="s">
        <v>74</v>
      </c>
      <c r="B1362" s="18" t="s">
        <v>269</v>
      </c>
      <c r="C1362" s="18" t="s">
        <v>2814</v>
      </c>
      <c r="D1362" s="18" t="s">
        <v>2815</v>
      </c>
      <c r="E1362" s="18" t="s">
        <v>2820</v>
      </c>
      <c r="F1362" s="18" t="s">
        <v>351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390</v>
      </c>
      <c r="Q1362" s="7" t="s">
        <v>2821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4" ht="15" customHeight="1">
      <c r="A1363" s="18" t="s">
        <v>74</v>
      </c>
      <c r="B1363" s="18" t="s">
        <v>269</v>
      </c>
      <c r="C1363" s="18" t="s">
        <v>2814</v>
      </c>
      <c r="D1363" s="18" t="s">
        <v>2815</v>
      </c>
      <c r="E1363" s="18" t="s">
        <v>2822</v>
      </c>
      <c r="F1363" s="18" t="s">
        <v>351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390</v>
      </c>
      <c r="Q1363" s="7" t="s">
        <v>1916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4" ht="15" customHeight="1">
      <c r="A1364" s="18" t="s">
        <v>74</v>
      </c>
      <c r="B1364" s="18" t="s">
        <v>269</v>
      </c>
      <c r="C1364" s="18" t="s">
        <v>2814</v>
      </c>
      <c r="D1364" s="18" t="s">
        <v>2815</v>
      </c>
      <c r="E1364" s="18" t="s">
        <v>2823</v>
      </c>
      <c r="F1364" s="18" t="s">
        <v>351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390</v>
      </c>
      <c r="Q1364" s="7" t="s">
        <v>524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4" ht="15" customHeight="1">
      <c r="A1365" s="18" t="s">
        <v>74</v>
      </c>
      <c r="B1365" s="18" t="s">
        <v>269</v>
      </c>
      <c r="C1365" s="18" t="s">
        <v>2814</v>
      </c>
      <c r="D1365" s="18" t="s">
        <v>2815</v>
      </c>
      <c r="E1365" s="18" t="s">
        <v>2824</v>
      </c>
      <c r="F1365" s="18" t="s">
        <v>351</v>
      </c>
      <c r="G1365" s="18">
        <v>0</v>
      </c>
      <c r="H1365" s="18">
        <v>0</v>
      </c>
      <c r="I1365" s="18">
        <v>22.299999237060547</v>
      </c>
      <c r="J1365" s="18">
        <v>0</v>
      </c>
      <c r="K1365" s="18">
        <v>22.299999237060547</v>
      </c>
      <c r="L1365" s="18">
        <v>0</v>
      </c>
      <c r="M1365" s="7">
        <v>0</v>
      </c>
      <c r="N1365" s="7">
        <v>0</v>
      </c>
      <c r="O1365" s="7">
        <v>22.299999237060547</v>
      </c>
      <c r="P1365" s="7" t="s">
        <v>352</v>
      </c>
      <c r="Q1365" s="7" t="s">
        <v>2825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4" ht="15" customHeight="1">
      <c r="A1366" s="18" t="s">
        <v>74</v>
      </c>
      <c r="B1366" s="18" t="s">
        <v>269</v>
      </c>
      <c r="C1366" s="18" t="s">
        <v>2814</v>
      </c>
      <c r="D1366" s="18" t="s">
        <v>2815</v>
      </c>
      <c r="E1366" s="18" t="s">
        <v>2826</v>
      </c>
      <c r="F1366" s="18" t="s">
        <v>351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352</v>
      </c>
      <c r="Q1366" s="7" t="s">
        <v>2827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4" ht="15" customHeight="1">
      <c r="A1367" s="18" t="s">
        <v>74</v>
      </c>
      <c r="B1367" s="18" t="s">
        <v>268</v>
      </c>
      <c r="C1367" s="18" t="s">
        <v>2828</v>
      </c>
      <c r="D1367" s="18" t="s">
        <v>2829</v>
      </c>
      <c r="E1367" s="18" t="s">
        <v>2830</v>
      </c>
      <c r="F1367" s="18" t="s">
        <v>351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352</v>
      </c>
      <c r="Q1367" s="7" t="s">
        <v>2334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4" ht="15" customHeight="1">
      <c r="A1368" s="18" t="s">
        <v>74</v>
      </c>
      <c r="B1368" s="18" t="s">
        <v>268</v>
      </c>
      <c r="C1368" s="18" t="s">
        <v>2828</v>
      </c>
      <c r="D1368" s="18" t="s">
        <v>2829</v>
      </c>
      <c r="E1368" s="18" t="s">
        <v>2831</v>
      </c>
      <c r="F1368" s="18" t="s">
        <v>351</v>
      </c>
      <c r="G1368" s="18">
        <v>0</v>
      </c>
      <c r="H1368" s="18">
        <v>0</v>
      </c>
      <c r="I1368" s="18">
        <v>22.299999237060547</v>
      </c>
      <c r="J1368" s="18">
        <v>0</v>
      </c>
      <c r="K1368" s="18">
        <v>22.299999237060547</v>
      </c>
      <c r="L1368" s="18">
        <v>0</v>
      </c>
      <c r="M1368" s="7">
        <v>0</v>
      </c>
      <c r="N1368" s="7">
        <v>0</v>
      </c>
      <c r="O1368" s="7">
        <v>22.299999237060547</v>
      </c>
      <c r="P1368" s="7" t="s">
        <v>359</v>
      </c>
      <c r="Q1368" s="7" t="s">
        <v>2832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4" ht="15" customHeight="1">
      <c r="A1369" s="18" t="s">
        <v>74</v>
      </c>
      <c r="B1369" s="18" t="s">
        <v>268</v>
      </c>
      <c r="C1369" s="18" t="s">
        <v>2828</v>
      </c>
      <c r="D1369" s="18" t="s">
        <v>2829</v>
      </c>
      <c r="E1369" s="18" t="s">
        <v>2833</v>
      </c>
      <c r="F1369" s="18" t="s">
        <v>351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376</v>
      </c>
      <c r="Q1369" s="7" t="s">
        <v>2834</v>
      </c>
      <c r="R1369" s="7">
        <v>0</v>
      </c>
      <c r="S1369" s="7">
        <v>0</v>
      </c>
      <c r="T1369" s="7">
        <v>0</v>
      </c>
      <c r="U1369" s="7" t="s">
        <v>2835</v>
      </c>
      <c r="V1369" s="7">
        <v>0</v>
      </c>
      <c r="W1369" s="18">
        <v>0</v>
      </c>
    </row>
    <row r="1370" spans="1:24" ht="15" customHeight="1">
      <c r="A1370" s="18" t="s">
        <v>74</v>
      </c>
      <c r="B1370" s="18" t="s">
        <v>268</v>
      </c>
      <c r="C1370" s="18" t="s">
        <v>2828</v>
      </c>
      <c r="D1370" s="18" t="s">
        <v>2829</v>
      </c>
      <c r="E1370" s="18" t="s">
        <v>2836</v>
      </c>
      <c r="F1370" s="18" t="s">
        <v>351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376</v>
      </c>
      <c r="Q1370" s="7" t="s">
        <v>2834</v>
      </c>
      <c r="R1370" s="7">
        <v>0</v>
      </c>
      <c r="S1370" s="7">
        <v>0</v>
      </c>
      <c r="T1370" s="7">
        <v>0</v>
      </c>
      <c r="U1370" s="7" t="s">
        <v>2837</v>
      </c>
      <c r="V1370" s="7">
        <v>0</v>
      </c>
      <c r="W1370" s="18">
        <v>0</v>
      </c>
    </row>
    <row r="1371" spans="1:24" ht="15" customHeight="1">
      <c r="A1371" s="18" t="s">
        <v>74</v>
      </c>
      <c r="B1371" s="18" t="s">
        <v>268</v>
      </c>
      <c r="C1371" s="18" t="s">
        <v>2828</v>
      </c>
      <c r="D1371" s="18" t="s">
        <v>2829</v>
      </c>
      <c r="E1371" s="18" t="s">
        <v>2838</v>
      </c>
      <c r="F1371" s="18" t="s">
        <v>351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352</v>
      </c>
      <c r="Q1371" s="7" t="s">
        <v>2839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4" ht="15" customHeight="1">
      <c r="A1372" s="18" t="s">
        <v>74</v>
      </c>
      <c r="B1372" s="18" t="s">
        <v>268</v>
      </c>
      <c r="C1372" s="18" t="s">
        <v>2828</v>
      </c>
      <c r="D1372" s="18" t="s">
        <v>2829</v>
      </c>
      <c r="E1372" s="18" t="s">
        <v>2840</v>
      </c>
      <c r="F1372" s="18" t="s">
        <v>351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352</v>
      </c>
      <c r="Q1372" s="7" t="s">
        <v>2650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4" ht="15" customHeight="1">
      <c r="A1373" s="18" t="s">
        <v>74</v>
      </c>
      <c r="B1373" s="18" t="s">
        <v>270</v>
      </c>
      <c r="C1373" s="18" t="s">
        <v>2811</v>
      </c>
      <c r="D1373" s="18" t="s">
        <v>2812</v>
      </c>
      <c r="E1373" s="18" t="s">
        <v>2841</v>
      </c>
      <c r="F1373" s="18" t="s">
        <v>401</v>
      </c>
      <c r="G1373" s="18">
        <v>119</v>
      </c>
      <c r="H1373" s="18">
        <v>0</v>
      </c>
      <c r="I1373" s="18">
        <v>102.08000183105469</v>
      </c>
      <c r="J1373" s="18">
        <v>0</v>
      </c>
      <c r="K1373" s="18">
        <v>102.08000183105469</v>
      </c>
      <c r="L1373" s="18">
        <v>0</v>
      </c>
      <c r="M1373" s="7">
        <v>0</v>
      </c>
      <c r="N1373" s="7">
        <v>-119</v>
      </c>
      <c r="O1373" s="7">
        <v>-16.920000076293945</v>
      </c>
      <c r="P1373" s="7" t="s">
        <v>359</v>
      </c>
      <c r="Q1373" s="7" t="s">
        <v>2416</v>
      </c>
      <c r="R1373" s="7">
        <v>7.1999998092651367</v>
      </c>
      <c r="S1373" s="7">
        <v>16</v>
      </c>
      <c r="T1373" s="7">
        <v>102.08000183105469</v>
      </c>
      <c r="U1373" s="7"/>
      <c r="V1373" s="7"/>
      <c r="W1373" s="18">
        <v>1</v>
      </c>
    </row>
    <row r="1374" spans="1:24" ht="15" customHeight="1">
      <c r="A1374" s="18" t="s">
        <v>74</v>
      </c>
      <c r="B1374" s="18" t="s">
        <v>268</v>
      </c>
      <c r="C1374" s="18" t="s">
        <v>2828</v>
      </c>
      <c r="D1374" s="18" t="s">
        <v>2829</v>
      </c>
      <c r="E1374" s="18" t="s">
        <v>2842</v>
      </c>
      <c r="F1374" s="18" t="s">
        <v>401</v>
      </c>
      <c r="G1374" s="18">
        <v>403</v>
      </c>
      <c r="H1374" s="18">
        <v>0</v>
      </c>
      <c r="I1374" s="18">
        <v>298.27999877929687</v>
      </c>
      <c r="J1374" s="18">
        <v>3.9999999105930328E-2</v>
      </c>
      <c r="K1374" s="18">
        <v>298.27999877929687</v>
      </c>
      <c r="L1374" s="18">
        <v>0</v>
      </c>
      <c r="M1374" s="7">
        <v>0</v>
      </c>
      <c r="N1374" s="7">
        <v>-403</v>
      </c>
      <c r="O1374" s="7">
        <v>-104.72000122070312</v>
      </c>
      <c r="P1374" s="7" t="s">
        <v>390</v>
      </c>
      <c r="Q1374" s="7" t="s">
        <v>1596</v>
      </c>
      <c r="R1374" s="7">
        <v>25.200000762939453</v>
      </c>
      <c r="S1374" s="7">
        <v>60</v>
      </c>
      <c r="T1374" s="7">
        <v>298.239990234375</v>
      </c>
      <c r="U1374" s="7"/>
      <c r="V1374" s="7"/>
      <c r="W1374" s="18">
        <v>1</v>
      </c>
      <c r="X1374" t="s">
        <v>409</v>
      </c>
    </row>
    <row r="1375" spans="1:24" ht="15" customHeight="1">
      <c r="A1375" s="18" t="s">
        <v>74</v>
      </c>
      <c r="B1375" s="18" t="s">
        <v>270</v>
      </c>
      <c r="C1375" s="18" t="s">
        <v>2811</v>
      </c>
      <c r="D1375" s="18" t="s">
        <v>2812</v>
      </c>
      <c r="E1375" s="18" t="s">
        <v>2843</v>
      </c>
      <c r="F1375" s="18" t="s">
        <v>401</v>
      </c>
      <c r="G1375" s="18">
        <v>310</v>
      </c>
      <c r="H1375" s="18">
        <v>310</v>
      </c>
      <c r="I1375" s="18">
        <v>218.16000366210937</v>
      </c>
      <c r="J1375" s="18">
        <v>102.95999908447266</v>
      </c>
      <c r="K1375" s="18">
        <v>218.16000366210937</v>
      </c>
      <c r="L1375" s="18">
        <v>0</v>
      </c>
      <c r="M1375" s="7">
        <v>0</v>
      </c>
      <c r="N1375" s="7">
        <v>0</v>
      </c>
      <c r="O1375" s="7">
        <v>218.16000366210937</v>
      </c>
      <c r="P1375" s="7" t="s">
        <v>352</v>
      </c>
      <c r="Q1375" s="7" t="s">
        <v>2244</v>
      </c>
      <c r="R1375" s="7">
        <v>6.9000000953674316</v>
      </c>
      <c r="S1375" s="7">
        <v>20</v>
      </c>
      <c r="T1375" s="7">
        <v>115.19999694824219</v>
      </c>
      <c r="U1375" s="7"/>
      <c r="V1375" s="7"/>
      <c r="W1375" s="18">
        <v>1</v>
      </c>
    </row>
    <row r="1376" spans="1:24" ht="15" customHeight="1">
      <c r="A1376" s="18" t="s">
        <v>74</v>
      </c>
      <c r="B1376" s="18" t="s">
        <v>270</v>
      </c>
      <c r="C1376" s="18" t="s">
        <v>2811</v>
      </c>
      <c r="D1376" s="18" t="s">
        <v>2812</v>
      </c>
      <c r="E1376" s="18" t="s">
        <v>2844</v>
      </c>
      <c r="F1376" s="18" t="s">
        <v>401</v>
      </c>
      <c r="G1376" s="18">
        <v>132</v>
      </c>
      <c r="H1376" s="18">
        <v>0</v>
      </c>
      <c r="I1376" s="18">
        <v>96.839996337890625</v>
      </c>
      <c r="J1376" s="18">
        <v>0</v>
      </c>
      <c r="K1376" s="18">
        <v>96.839996337890625</v>
      </c>
      <c r="L1376" s="18">
        <v>0</v>
      </c>
      <c r="M1376" s="7">
        <v>0</v>
      </c>
      <c r="N1376" s="7">
        <v>-132</v>
      </c>
      <c r="O1376" s="7">
        <v>-35.159999847412109</v>
      </c>
      <c r="P1376" s="7" t="s">
        <v>359</v>
      </c>
      <c r="Q1376" s="7" t="s">
        <v>1056</v>
      </c>
      <c r="R1376" s="7">
        <v>5.5999999046325684</v>
      </c>
      <c r="S1376" s="7">
        <v>21</v>
      </c>
      <c r="T1376" s="7">
        <v>96.839996337890625</v>
      </c>
      <c r="U1376" s="7"/>
      <c r="V1376" s="7"/>
      <c r="W1376" s="18">
        <v>1</v>
      </c>
    </row>
    <row r="1377" spans="1:24" ht="15" customHeight="1">
      <c r="A1377" s="18" t="s">
        <v>74</v>
      </c>
      <c r="B1377" s="18" t="s">
        <v>270</v>
      </c>
      <c r="C1377" s="18" t="s">
        <v>2811</v>
      </c>
      <c r="D1377" s="18" t="s">
        <v>2812</v>
      </c>
      <c r="E1377" s="18" t="s">
        <v>2845</v>
      </c>
      <c r="F1377" s="18" t="s">
        <v>401</v>
      </c>
      <c r="G1377" s="18">
        <v>166</v>
      </c>
      <c r="H1377" s="18">
        <v>0</v>
      </c>
      <c r="I1377" s="18">
        <v>122.12000274658203</v>
      </c>
      <c r="J1377" s="18">
        <v>0</v>
      </c>
      <c r="K1377" s="18">
        <v>122.12000274658203</v>
      </c>
      <c r="L1377" s="18">
        <v>0</v>
      </c>
      <c r="M1377" s="7">
        <v>0</v>
      </c>
      <c r="N1377" s="7">
        <v>-166</v>
      </c>
      <c r="O1377" s="7">
        <v>-43.880001068115234</v>
      </c>
      <c r="P1377" s="7" t="s">
        <v>390</v>
      </c>
      <c r="Q1377" s="7" t="s">
        <v>651</v>
      </c>
      <c r="R1377" s="7">
        <v>10.800000190734863</v>
      </c>
      <c r="S1377" s="7">
        <v>25</v>
      </c>
      <c r="T1377" s="7">
        <v>122.12000274658203</v>
      </c>
      <c r="U1377" s="7"/>
      <c r="V1377" s="7"/>
      <c r="W1377" s="18">
        <v>1</v>
      </c>
    </row>
    <row r="1378" spans="1:24" ht="15" customHeight="1">
      <c r="A1378" s="18" t="s">
        <v>74</v>
      </c>
      <c r="B1378" s="18" t="s">
        <v>270</v>
      </c>
      <c r="C1378" s="18" t="s">
        <v>2811</v>
      </c>
      <c r="D1378" s="18" t="s">
        <v>2812</v>
      </c>
      <c r="E1378" s="18" t="s">
        <v>2846</v>
      </c>
      <c r="F1378" s="18" t="s">
        <v>401</v>
      </c>
      <c r="G1378" s="18">
        <v>357</v>
      </c>
      <c r="H1378" s="18">
        <v>357</v>
      </c>
      <c r="I1378" s="18">
        <v>244.19999694824219</v>
      </c>
      <c r="J1378" s="18">
        <v>46.119998931884766</v>
      </c>
      <c r="K1378" s="18">
        <v>244.19999694824219</v>
      </c>
      <c r="L1378" s="18">
        <v>0</v>
      </c>
      <c r="M1378" s="7">
        <v>27</v>
      </c>
      <c r="N1378" s="7">
        <v>0</v>
      </c>
      <c r="O1378" s="7">
        <v>271.20001220703125</v>
      </c>
      <c r="P1378" s="7" t="s">
        <v>359</v>
      </c>
      <c r="Q1378" s="7" t="s">
        <v>2731</v>
      </c>
      <c r="R1378" s="7">
        <v>15.899999618530273</v>
      </c>
      <c r="S1378" s="7">
        <v>52</v>
      </c>
      <c r="T1378" s="7">
        <v>198.08000183105469</v>
      </c>
      <c r="U1378" s="7"/>
      <c r="V1378" s="7"/>
      <c r="W1378" s="18">
        <v>1</v>
      </c>
    </row>
    <row r="1379" spans="1:24" ht="15" customHeight="1">
      <c r="A1379" s="18" t="s">
        <v>74</v>
      </c>
      <c r="B1379" s="18" t="s">
        <v>268</v>
      </c>
      <c r="C1379" s="18" t="s">
        <v>2828</v>
      </c>
      <c r="D1379" s="18" t="s">
        <v>2829</v>
      </c>
      <c r="E1379" s="18" t="s">
        <v>2847</v>
      </c>
      <c r="F1379" s="18" t="s">
        <v>401</v>
      </c>
      <c r="G1379" s="18">
        <v>935</v>
      </c>
      <c r="H1379" s="18">
        <v>935</v>
      </c>
      <c r="I1379" s="18">
        <v>639.20001220703125</v>
      </c>
      <c r="J1379" s="18">
        <v>0</v>
      </c>
      <c r="K1379" s="18">
        <v>639.20001220703125</v>
      </c>
      <c r="L1379" s="18">
        <v>0</v>
      </c>
      <c r="M1379" s="7">
        <v>54</v>
      </c>
      <c r="N1379" s="7">
        <v>0</v>
      </c>
      <c r="O1379" s="7">
        <v>693.20001220703125</v>
      </c>
      <c r="P1379" s="7" t="s">
        <v>380</v>
      </c>
      <c r="Q1379" s="7" t="s">
        <v>2421</v>
      </c>
      <c r="R1379" s="7">
        <v>30.899999618530273</v>
      </c>
      <c r="S1379" s="7">
        <v>119</v>
      </c>
      <c r="T1379" s="7">
        <v>639.20001220703125</v>
      </c>
      <c r="U1379" s="7"/>
      <c r="V1379" s="7"/>
      <c r="W1379" s="18">
        <v>1</v>
      </c>
      <c r="X1379" t="s">
        <v>365</v>
      </c>
    </row>
    <row r="1380" spans="1:24" ht="15" customHeight="1">
      <c r="A1380" s="18" t="s">
        <v>74</v>
      </c>
      <c r="B1380" s="18" t="s">
        <v>270</v>
      </c>
      <c r="C1380" s="18" t="s">
        <v>2811</v>
      </c>
      <c r="D1380" s="18" t="s">
        <v>2812</v>
      </c>
      <c r="E1380" s="18" t="s">
        <v>2848</v>
      </c>
      <c r="F1380" s="18" t="s">
        <v>401</v>
      </c>
      <c r="G1380" s="18">
        <v>230</v>
      </c>
      <c r="H1380" s="18">
        <v>230</v>
      </c>
      <c r="I1380" s="18">
        <v>134.80000305175781</v>
      </c>
      <c r="J1380" s="18">
        <v>0</v>
      </c>
      <c r="K1380" s="18">
        <v>134.80000305175781</v>
      </c>
      <c r="L1380" s="18">
        <v>0</v>
      </c>
      <c r="M1380" s="7">
        <v>27</v>
      </c>
      <c r="N1380" s="7">
        <v>0</v>
      </c>
      <c r="O1380" s="7">
        <v>161.80000305175781</v>
      </c>
      <c r="P1380" s="7" t="s">
        <v>352</v>
      </c>
      <c r="Q1380" s="7" t="s">
        <v>1803</v>
      </c>
      <c r="R1380" s="7">
        <v>9.1000003814697266</v>
      </c>
      <c r="S1380" s="7">
        <v>22</v>
      </c>
      <c r="T1380" s="7">
        <v>134.80000305175781</v>
      </c>
      <c r="U1380" s="7"/>
      <c r="V1380" s="7"/>
      <c r="W1380" s="18">
        <v>1</v>
      </c>
    </row>
    <row r="1381" spans="1:24" ht="15" customHeight="1">
      <c r="A1381" s="18" t="s">
        <v>74</v>
      </c>
      <c r="B1381" s="18" t="s">
        <v>268</v>
      </c>
      <c r="C1381" s="18" t="s">
        <v>2828</v>
      </c>
      <c r="D1381" s="18" t="s">
        <v>2829</v>
      </c>
      <c r="E1381" s="18" t="s">
        <v>2849</v>
      </c>
      <c r="F1381" s="18" t="s">
        <v>401</v>
      </c>
      <c r="G1381" s="18">
        <v>314</v>
      </c>
      <c r="H1381" s="18">
        <v>314</v>
      </c>
      <c r="I1381" s="18">
        <v>212.19999694824219</v>
      </c>
      <c r="J1381" s="18">
        <v>0</v>
      </c>
      <c r="K1381" s="18">
        <v>212.19999694824219</v>
      </c>
      <c r="L1381" s="18">
        <v>0</v>
      </c>
      <c r="M1381" s="7">
        <v>27</v>
      </c>
      <c r="N1381" s="7">
        <v>0</v>
      </c>
      <c r="O1381" s="7">
        <v>239.19999694824219</v>
      </c>
      <c r="P1381" s="7" t="s">
        <v>380</v>
      </c>
      <c r="Q1381" s="7" t="s">
        <v>1141</v>
      </c>
      <c r="R1381" s="7">
        <v>15.600000381469727</v>
      </c>
      <c r="S1381" s="7">
        <v>45</v>
      </c>
      <c r="T1381" s="7">
        <v>212.19999694824219</v>
      </c>
      <c r="U1381" s="7"/>
      <c r="V1381" s="7"/>
      <c r="W1381" s="18">
        <v>1</v>
      </c>
    </row>
    <row r="1382" spans="1:24" ht="15" customHeight="1">
      <c r="A1382" s="18" t="s">
        <v>74</v>
      </c>
      <c r="B1382" s="18" t="s">
        <v>269</v>
      </c>
      <c r="C1382" s="18" t="s">
        <v>2814</v>
      </c>
      <c r="D1382" s="18" t="s">
        <v>2815</v>
      </c>
      <c r="E1382" s="18" t="s">
        <v>2850</v>
      </c>
      <c r="F1382" s="18" t="s">
        <v>401</v>
      </c>
      <c r="G1382" s="18">
        <v>1237</v>
      </c>
      <c r="H1382" s="18">
        <v>0</v>
      </c>
      <c r="I1382" s="18">
        <v>857.5999755859375</v>
      </c>
      <c r="J1382" s="18">
        <v>0</v>
      </c>
      <c r="K1382" s="18">
        <v>857.5999755859375</v>
      </c>
      <c r="L1382" s="18">
        <v>0</v>
      </c>
      <c r="M1382" s="7">
        <v>54</v>
      </c>
      <c r="N1382" s="7">
        <v>-1237</v>
      </c>
      <c r="O1382" s="7">
        <v>-325.39999389648437</v>
      </c>
      <c r="P1382" s="7" t="s">
        <v>380</v>
      </c>
      <c r="Q1382" s="7" t="s">
        <v>2851</v>
      </c>
      <c r="R1382" s="7">
        <v>32.700000762939453</v>
      </c>
      <c r="S1382" s="7">
        <v>331</v>
      </c>
      <c r="T1382" s="7">
        <v>857.5999755859375</v>
      </c>
      <c r="U1382" s="7"/>
      <c r="V1382" s="7"/>
      <c r="W1382" s="18">
        <v>1</v>
      </c>
      <c r="X1382" t="s">
        <v>365</v>
      </c>
    </row>
    <row r="1383" spans="1:24" ht="15" customHeight="1">
      <c r="A1383" s="18" t="s">
        <v>74</v>
      </c>
      <c r="B1383" s="18" t="s">
        <v>269</v>
      </c>
      <c r="C1383" s="18" t="s">
        <v>2814</v>
      </c>
      <c r="D1383" s="18" t="s">
        <v>2815</v>
      </c>
      <c r="E1383" s="18" t="s">
        <v>2852</v>
      </c>
      <c r="F1383" s="18" t="s">
        <v>401</v>
      </c>
      <c r="G1383" s="18">
        <v>104</v>
      </c>
      <c r="H1383" s="18">
        <v>0</v>
      </c>
      <c r="I1383" s="18">
        <v>56</v>
      </c>
      <c r="J1383" s="18">
        <v>0</v>
      </c>
      <c r="K1383" s="18">
        <v>56</v>
      </c>
      <c r="L1383" s="18">
        <v>0</v>
      </c>
      <c r="M1383" s="7">
        <v>27</v>
      </c>
      <c r="N1383" s="7">
        <v>-104</v>
      </c>
      <c r="O1383" s="7">
        <v>-21</v>
      </c>
      <c r="P1383" s="7" t="s">
        <v>390</v>
      </c>
      <c r="Q1383" s="7" t="s">
        <v>2853</v>
      </c>
      <c r="R1383" s="7">
        <v>1.8999999761581421</v>
      </c>
      <c r="S1383" s="7">
        <v>7</v>
      </c>
      <c r="T1383" s="7">
        <v>56</v>
      </c>
      <c r="U1383" s="7"/>
      <c r="V1383" s="7"/>
      <c r="W1383" s="18">
        <v>1</v>
      </c>
    </row>
    <row r="1384" spans="1:24" ht="15" customHeight="1">
      <c r="A1384" s="18" t="s">
        <v>74</v>
      </c>
      <c r="B1384" s="18" t="s">
        <v>269</v>
      </c>
      <c r="C1384" s="18" t="s">
        <v>2814</v>
      </c>
      <c r="D1384" s="18" t="s">
        <v>2815</v>
      </c>
      <c r="E1384" s="18" t="s">
        <v>2854</v>
      </c>
      <c r="F1384" s="18" t="s">
        <v>401</v>
      </c>
      <c r="G1384" s="18">
        <v>0</v>
      </c>
      <c r="H1384" s="18">
        <v>45</v>
      </c>
      <c r="I1384" s="18">
        <v>61.610000610351563</v>
      </c>
      <c r="J1384" s="18">
        <v>0</v>
      </c>
      <c r="K1384" s="18">
        <v>61.610000610351563</v>
      </c>
      <c r="L1384" s="18">
        <v>-0.2800000011920929</v>
      </c>
      <c r="M1384" s="7">
        <v>0</v>
      </c>
      <c r="N1384" s="7">
        <v>0</v>
      </c>
      <c r="O1384" s="7">
        <v>61.330001831054688</v>
      </c>
      <c r="P1384" s="7" t="s">
        <v>376</v>
      </c>
      <c r="Q1384" s="7" t="s">
        <v>2855</v>
      </c>
      <c r="R1384" s="7">
        <v>3.5499999523162842</v>
      </c>
      <c r="S1384" s="7">
        <v>11</v>
      </c>
      <c r="T1384" s="7">
        <v>61.610000610351563</v>
      </c>
      <c r="U1384" s="7" t="s">
        <v>2856</v>
      </c>
      <c r="V1384" s="7">
        <v>1</v>
      </c>
      <c r="W1384" s="18">
        <v>1</v>
      </c>
    </row>
    <row r="1385" spans="1:24" ht="15" customHeight="1">
      <c r="A1385" s="18" t="s">
        <v>74</v>
      </c>
      <c r="B1385" s="18" t="s">
        <v>270</v>
      </c>
      <c r="C1385" s="18" t="s">
        <v>2811</v>
      </c>
      <c r="D1385" s="18" t="s">
        <v>2812</v>
      </c>
      <c r="E1385" s="18" t="s">
        <v>2857</v>
      </c>
      <c r="F1385" s="18" t="s">
        <v>401</v>
      </c>
      <c r="G1385" s="18">
        <v>458</v>
      </c>
      <c r="H1385" s="18">
        <v>0</v>
      </c>
      <c r="I1385" s="18">
        <v>340.44000244140625</v>
      </c>
      <c r="J1385" s="18">
        <v>0</v>
      </c>
      <c r="K1385" s="18">
        <v>340.44000244140625</v>
      </c>
      <c r="L1385" s="18">
        <v>0</v>
      </c>
      <c r="M1385" s="7">
        <v>0</v>
      </c>
      <c r="N1385" s="7">
        <v>-458</v>
      </c>
      <c r="O1385" s="7">
        <v>-117.55999755859375</v>
      </c>
      <c r="P1385" s="7" t="s">
        <v>359</v>
      </c>
      <c r="Q1385" s="7" t="s">
        <v>2858</v>
      </c>
      <c r="R1385" s="7">
        <v>26.200000762939453</v>
      </c>
      <c r="S1385" s="7">
        <v>79</v>
      </c>
      <c r="T1385" s="7">
        <v>340.44000244140625</v>
      </c>
      <c r="U1385" s="7"/>
      <c r="V1385" s="7"/>
      <c r="W1385" s="18">
        <v>1</v>
      </c>
    </row>
    <row r="1386" spans="1:24" ht="15" customHeight="1">
      <c r="A1386" s="18" t="s">
        <v>74</v>
      </c>
      <c r="B1386" s="18" t="s">
        <v>269</v>
      </c>
      <c r="C1386" s="18" t="s">
        <v>2814</v>
      </c>
      <c r="D1386" s="18" t="s">
        <v>2815</v>
      </c>
      <c r="E1386" s="18" t="s">
        <v>2859</v>
      </c>
      <c r="F1386" s="18" t="s">
        <v>401</v>
      </c>
      <c r="G1386" s="18">
        <v>349</v>
      </c>
      <c r="H1386" s="18">
        <v>349</v>
      </c>
      <c r="I1386" s="18">
        <v>259.80999755859375</v>
      </c>
      <c r="J1386" s="18">
        <v>5.000000074505806E-2</v>
      </c>
      <c r="K1386" s="18">
        <v>259.80999755859375</v>
      </c>
      <c r="L1386" s="18">
        <v>0</v>
      </c>
      <c r="M1386" s="7">
        <v>0</v>
      </c>
      <c r="N1386" s="7">
        <v>0</v>
      </c>
      <c r="O1386" s="7">
        <v>259.80999755859375</v>
      </c>
      <c r="P1386" s="7" t="s">
        <v>390</v>
      </c>
      <c r="Q1386" s="7" t="s">
        <v>2860</v>
      </c>
      <c r="R1386" s="7">
        <v>22.299999237060547</v>
      </c>
      <c r="S1386" s="7">
        <v>54</v>
      </c>
      <c r="T1386" s="7">
        <v>259.760009765625</v>
      </c>
      <c r="U1386" s="7"/>
      <c r="V1386" s="7"/>
      <c r="W1386" s="18">
        <v>1</v>
      </c>
    </row>
    <row r="1387" spans="1:24" ht="15" customHeight="1">
      <c r="A1387" s="18" t="s">
        <v>74</v>
      </c>
      <c r="B1387" s="18" t="s">
        <v>268</v>
      </c>
      <c r="C1387" s="18" t="s">
        <v>2828</v>
      </c>
      <c r="D1387" s="18" t="s">
        <v>2829</v>
      </c>
      <c r="E1387" s="18" t="s">
        <v>2861</v>
      </c>
      <c r="F1387" s="18" t="s">
        <v>401</v>
      </c>
      <c r="G1387" s="18">
        <v>1273</v>
      </c>
      <c r="H1387" s="18">
        <v>0</v>
      </c>
      <c r="I1387" s="18">
        <v>879.20001220703125</v>
      </c>
      <c r="J1387" s="18">
        <v>0</v>
      </c>
      <c r="K1387" s="18">
        <v>879.20001220703125</v>
      </c>
      <c r="L1387" s="18">
        <v>0</v>
      </c>
      <c r="M1387" s="7">
        <v>0</v>
      </c>
      <c r="N1387" s="7">
        <v>-1273</v>
      </c>
      <c r="O1387" s="7">
        <v>-393.79998779296875</v>
      </c>
      <c r="P1387" s="7" t="s">
        <v>359</v>
      </c>
      <c r="Q1387" s="7" t="s">
        <v>1080</v>
      </c>
      <c r="R1387" s="7">
        <v>59.400001525878906</v>
      </c>
      <c r="S1387" s="7">
        <v>280</v>
      </c>
      <c r="T1387" s="7">
        <v>879.20001220703125</v>
      </c>
      <c r="U1387" s="7"/>
      <c r="V1387" s="7"/>
      <c r="W1387" s="18">
        <v>1</v>
      </c>
      <c r="X1387" t="s">
        <v>365</v>
      </c>
    </row>
    <row r="1388" spans="1:24" ht="15" customHeight="1">
      <c r="A1388" s="18" t="s">
        <v>74</v>
      </c>
      <c r="B1388" s="18" t="s">
        <v>270</v>
      </c>
      <c r="C1388" s="18" t="s">
        <v>2811</v>
      </c>
      <c r="D1388" s="18" t="s">
        <v>2812</v>
      </c>
      <c r="E1388" s="18" t="s">
        <v>2862</v>
      </c>
      <c r="F1388" s="18" t="s">
        <v>401</v>
      </c>
      <c r="G1388" s="18">
        <v>160</v>
      </c>
      <c r="H1388" s="18">
        <v>0</v>
      </c>
      <c r="I1388" s="18">
        <v>118.63999938964844</v>
      </c>
      <c r="J1388" s="18">
        <v>0</v>
      </c>
      <c r="K1388" s="18">
        <v>118.63999938964844</v>
      </c>
      <c r="L1388" s="18">
        <v>0</v>
      </c>
      <c r="M1388" s="7">
        <v>0</v>
      </c>
      <c r="N1388" s="7">
        <v>-160</v>
      </c>
      <c r="O1388" s="7">
        <v>-41.360000610351562</v>
      </c>
      <c r="P1388" s="7" t="s">
        <v>359</v>
      </c>
      <c r="Q1388" s="7" t="s">
        <v>1271</v>
      </c>
      <c r="R1388" s="7">
        <v>7.5999999046325684</v>
      </c>
      <c r="S1388" s="7">
        <v>30</v>
      </c>
      <c r="T1388" s="7">
        <v>118.63999938964844</v>
      </c>
      <c r="U1388" s="7"/>
      <c r="V1388" s="7"/>
      <c r="W1388" s="18">
        <v>1</v>
      </c>
    </row>
    <row r="1389" spans="1:24" ht="15" customHeight="1">
      <c r="A1389" s="18" t="s">
        <v>74</v>
      </c>
      <c r="B1389" s="18" t="s">
        <v>268</v>
      </c>
      <c r="C1389" s="18" t="s">
        <v>2828</v>
      </c>
      <c r="D1389" s="18" t="s">
        <v>2829</v>
      </c>
      <c r="E1389" s="18" t="s">
        <v>2863</v>
      </c>
      <c r="F1389" s="18" t="s">
        <v>401</v>
      </c>
      <c r="G1389" s="18">
        <v>270</v>
      </c>
      <c r="H1389" s="18">
        <v>270</v>
      </c>
      <c r="I1389" s="18">
        <v>198.21000671386719</v>
      </c>
      <c r="J1389" s="18">
        <v>0.12999999523162842</v>
      </c>
      <c r="K1389" s="18">
        <v>198.21000671386719</v>
      </c>
      <c r="L1389" s="18">
        <v>0</v>
      </c>
      <c r="M1389" s="7">
        <v>0</v>
      </c>
      <c r="N1389" s="7">
        <v>0</v>
      </c>
      <c r="O1389" s="7">
        <v>198.21000671386719</v>
      </c>
      <c r="P1389" s="7" t="s">
        <v>359</v>
      </c>
      <c r="Q1389" s="7" t="s">
        <v>1275</v>
      </c>
      <c r="R1389" s="7">
        <v>15.899999618530273</v>
      </c>
      <c r="S1389" s="7">
        <v>52</v>
      </c>
      <c r="T1389" s="7">
        <v>198.08000183105469</v>
      </c>
      <c r="U1389" s="7"/>
      <c r="V1389" s="7"/>
      <c r="W1389" s="18">
        <v>1</v>
      </c>
    </row>
    <row r="1390" spans="1:24" ht="15" customHeight="1">
      <c r="A1390" s="18" t="s">
        <v>74</v>
      </c>
      <c r="B1390" s="18" t="s">
        <v>270</v>
      </c>
      <c r="C1390" s="18" t="s">
        <v>2811</v>
      </c>
      <c r="D1390" s="18" t="s">
        <v>2812</v>
      </c>
      <c r="E1390" s="18" t="s">
        <v>2864</v>
      </c>
      <c r="F1390" s="18" t="s">
        <v>401</v>
      </c>
      <c r="G1390" s="18">
        <v>143</v>
      </c>
      <c r="H1390" s="18">
        <v>0</v>
      </c>
      <c r="I1390" s="18">
        <v>105.95999908447266</v>
      </c>
      <c r="J1390" s="18">
        <v>0</v>
      </c>
      <c r="K1390" s="18">
        <v>105.95999908447266</v>
      </c>
      <c r="L1390" s="18">
        <v>0</v>
      </c>
      <c r="M1390" s="7">
        <v>0</v>
      </c>
      <c r="N1390" s="7">
        <v>-143</v>
      </c>
      <c r="O1390" s="7">
        <v>-37.040000915527344</v>
      </c>
      <c r="P1390" s="7" t="s">
        <v>359</v>
      </c>
      <c r="Q1390" s="7" t="s">
        <v>1866</v>
      </c>
      <c r="R1390" s="7">
        <v>6.4000000953674316</v>
      </c>
      <c r="S1390" s="7">
        <v>25</v>
      </c>
      <c r="T1390" s="7">
        <v>105.95999908447266</v>
      </c>
      <c r="U1390" s="7"/>
      <c r="V1390" s="7"/>
      <c r="W1390" s="18">
        <v>1</v>
      </c>
    </row>
    <row r="1391" spans="1:24" ht="15" customHeight="1">
      <c r="A1391" s="18" t="s">
        <v>74</v>
      </c>
      <c r="B1391" s="18" t="s">
        <v>269</v>
      </c>
      <c r="C1391" s="18" t="s">
        <v>2814</v>
      </c>
      <c r="D1391" s="18" t="s">
        <v>2815</v>
      </c>
      <c r="E1391" s="18" t="s">
        <v>2865</v>
      </c>
      <c r="F1391" s="18" t="s">
        <v>401</v>
      </c>
      <c r="G1391" s="18">
        <v>182</v>
      </c>
      <c r="H1391" s="18">
        <v>182</v>
      </c>
      <c r="I1391" s="18">
        <v>119.59999847412109</v>
      </c>
      <c r="J1391" s="18">
        <v>0</v>
      </c>
      <c r="K1391" s="18">
        <v>119.59999847412109</v>
      </c>
      <c r="L1391" s="18">
        <v>0</v>
      </c>
      <c r="M1391" s="7">
        <v>0</v>
      </c>
      <c r="N1391" s="7">
        <v>0</v>
      </c>
      <c r="O1391" s="7">
        <v>119.59999847412109</v>
      </c>
      <c r="P1391" s="7" t="s">
        <v>352</v>
      </c>
      <c r="Q1391" s="7" t="s">
        <v>2150</v>
      </c>
      <c r="R1391" s="7">
        <v>6.6999998092651367</v>
      </c>
      <c r="S1391" s="7">
        <v>26</v>
      </c>
      <c r="T1391" s="7">
        <v>119.59999847412109</v>
      </c>
      <c r="U1391" s="7"/>
      <c r="V1391" s="7"/>
      <c r="W1391" s="18">
        <v>1</v>
      </c>
    </row>
    <row r="1392" spans="1:24" ht="15" customHeight="1">
      <c r="A1392" s="18" t="s">
        <v>74</v>
      </c>
      <c r="B1392" s="18" t="s">
        <v>270</v>
      </c>
      <c r="C1392" s="18" t="s">
        <v>2811</v>
      </c>
      <c r="D1392" s="18" t="s">
        <v>2812</v>
      </c>
      <c r="E1392" s="18" t="s">
        <v>2866</v>
      </c>
      <c r="F1392" s="18" t="s">
        <v>401</v>
      </c>
      <c r="G1392" s="18">
        <v>181</v>
      </c>
      <c r="H1392" s="18">
        <v>181</v>
      </c>
      <c r="I1392" s="18">
        <v>134.80000305175781</v>
      </c>
      <c r="J1392" s="18">
        <v>0</v>
      </c>
      <c r="K1392" s="18">
        <v>134.80000305175781</v>
      </c>
      <c r="L1392" s="18">
        <v>0</v>
      </c>
      <c r="M1392" s="7">
        <v>0</v>
      </c>
      <c r="N1392" s="7">
        <v>0</v>
      </c>
      <c r="O1392" s="7">
        <v>134.80000305175781</v>
      </c>
      <c r="P1392" s="7" t="s">
        <v>380</v>
      </c>
      <c r="Q1392" s="7" t="s">
        <v>1001</v>
      </c>
      <c r="R1392" s="7">
        <v>8.1000003814697266</v>
      </c>
      <c r="S1392" s="7">
        <v>30</v>
      </c>
      <c r="T1392" s="7">
        <v>134.80000305175781</v>
      </c>
      <c r="U1392" s="7"/>
      <c r="V1392" s="7"/>
      <c r="W1392" s="18">
        <v>1</v>
      </c>
    </row>
    <row r="1393" spans="1:24" ht="15" customHeight="1">
      <c r="A1393" s="18" t="s">
        <v>74</v>
      </c>
      <c r="B1393" s="18" t="s">
        <v>268</v>
      </c>
      <c r="C1393" s="18" t="s">
        <v>2828</v>
      </c>
      <c r="D1393" s="18" t="s">
        <v>2829</v>
      </c>
      <c r="E1393" s="18" t="s">
        <v>2867</v>
      </c>
      <c r="F1393" s="18" t="s">
        <v>401</v>
      </c>
      <c r="G1393" s="18">
        <v>265</v>
      </c>
      <c r="H1393" s="18">
        <v>0</v>
      </c>
      <c r="I1393" s="18">
        <v>197.11000061035156</v>
      </c>
      <c r="J1393" s="18">
        <v>0.38999998569488525</v>
      </c>
      <c r="K1393" s="18">
        <v>197.11000061035156</v>
      </c>
      <c r="L1393" s="18">
        <v>0</v>
      </c>
      <c r="M1393" s="7">
        <v>0</v>
      </c>
      <c r="N1393" s="7">
        <v>-265</v>
      </c>
      <c r="O1393" s="7">
        <v>-67.889999389648437</v>
      </c>
      <c r="P1393" s="7" t="s">
        <v>359</v>
      </c>
      <c r="Q1393" s="7" t="s">
        <v>909</v>
      </c>
      <c r="R1393" s="7">
        <v>14.800000190734863</v>
      </c>
      <c r="S1393" s="7">
        <v>62</v>
      </c>
      <c r="T1393" s="7">
        <v>196.72000122070312</v>
      </c>
      <c r="U1393" s="7"/>
      <c r="V1393" s="7"/>
      <c r="W1393" s="18">
        <v>1</v>
      </c>
    </row>
    <row r="1394" spans="1:24" ht="15" customHeight="1">
      <c r="A1394" s="18" t="s">
        <v>74</v>
      </c>
      <c r="B1394" s="18" t="s">
        <v>270</v>
      </c>
      <c r="C1394" s="18" t="s">
        <v>2811</v>
      </c>
      <c r="D1394" s="18" t="s">
        <v>2812</v>
      </c>
      <c r="E1394" s="18" t="s">
        <v>2868</v>
      </c>
      <c r="F1394" s="18" t="s">
        <v>401</v>
      </c>
      <c r="G1394" s="18">
        <v>266</v>
      </c>
      <c r="H1394" s="18">
        <v>266</v>
      </c>
      <c r="I1394" s="18">
        <v>177.02999877929687</v>
      </c>
      <c r="J1394" s="18">
        <v>1.5499999523162842</v>
      </c>
      <c r="K1394" s="18">
        <v>177.02999877929687</v>
      </c>
      <c r="L1394" s="18">
        <v>0</v>
      </c>
      <c r="M1394" s="7">
        <v>27</v>
      </c>
      <c r="N1394" s="7">
        <v>0</v>
      </c>
      <c r="O1394" s="7">
        <v>204.02999877929687</v>
      </c>
      <c r="P1394" s="7" t="s">
        <v>390</v>
      </c>
      <c r="Q1394" s="7" t="s">
        <v>2869</v>
      </c>
      <c r="R1394" s="7">
        <v>15.399999618530273</v>
      </c>
      <c r="S1394" s="7">
        <v>47</v>
      </c>
      <c r="T1394" s="7">
        <v>175.47999572753906</v>
      </c>
      <c r="U1394" s="7"/>
      <c r="V1394" s="7"/>
      <c r="W1394" s="18">
        <v>1</v>
      </c>
    </row>
    <row r="1395" spans="1:24" ht="15" customHeight="1">
      <c r="A1395" s="18" t="s">
        <v>74</v>
      </c>
      <c r="B1395" s="18" t="s">
        <v>268</v>
      </c>
      <c r="C1395" s="18" t="s">
        <v>2828</v>
      </c>
      <c r="D1395" s="18" t="s">
        <v>2829</v>
      </c>
      <c r="E1395" s="18" t="s">
        <v>2870</v>
      </c>
      <c r="F1395" s="18" t="s">
        <v>401</v>
      </c>
      <c r="G1395" s="18">
        <v>501</v>
      </c>
      <c r="H1395" s="18">
        <v>0</v>
      </c>
      <c r="I1395" s="18">
        <v>335.89999389648437</v>
      </c>
      <c r="J1395" s="18">
        <v>12.300000190734863</v>
      </c>
      <c r="K1395" s="18">
        <v>335.89999389648437</v>
      </c>
      <c r="L1395" s="18">
        <v>0</v>
      </c>
      <c r="M1395" s="7">
        <v>0</v>
      </c>
      <c r="N1395" s="7">
        <v>-501</v>
      </c>
      <c r="O1395" s="7">
        <v>-165.10000610351562</v>
      </c>
      <c r="P1395" s="7" t="s">
        <v>352</v>
      </c>
      <c r="Q1395" s="7" t="s">
        <v>1297</v>
      </c>
      <c r="R1395" s="7">
        <v>22.299999237060547</v>
      </c>
      <c r="S1395" s="7">
        <v>76</v>
      </c>
      <c r="T1395" s="7">
        <v>323.60000610351562</v>
      </c>
      <c r="U1395" s="7"/>
      <c r="V1395" s="7"/>
      <c r="W1395" s="18">
        <v>1</v>
      </c>
    </row>
    <row r="1396" spans="1:24" ht="15" customHeight="1">
      <c r="A1396" s="18" t="s">
        <v>74</v>
      </c>
      <c r="B1396" s="18" t="s">
        <v>270</v>
      </c>
      <c r="C1396" s="18" t="s">
        <v>2811</v>
      </c>
      <c r="D1396" s="18" t="s">
        <v>2812</v>
      </c>
      <c r="E1396" s="18" t="s">
        <v>2871</v>
      </c>
      <c r="F1396" s="18" t="s">
        <v>401</v>
      </c>
      <c r="G1396" s="18">
        <v>355</v>
      </c>
      <c r="H1396" s="18">
        <v>0</v>
      </c>
      <c r="I1396" s="18">
        <v>217.19999694824219</v>
      </c>
      <c r="J1396" s="18">
        <v>0</v>
      </c>
      <c r="K1396" s="18">
        <v>217.19999694824219</v>
      </c>
      <c r="L1396" s="18">
        <v>0</v>
      </c>
      <c r="M1396" s="7">
        <v>27</v>
      </c>
      <c r="N1396" s="7">
        <v>-355</v>
      </c>
      <c r="O1396" s="7">
        <v>-110.80000305175781</v>
      </c>
      <c r="P1396" s="7" t="s">
        <v>352</v>
      </c>
      <c r="Q1396" s="7" t="s">
        <v>464</v>
      </c>
      <c r="R1396" s="7">
        <v>15.600000381469727</v>
      </c>
      <c r="S1396" s="7">
        <v>50</v>
      </c>
      <c r="T1396" s="7">
        <v>217.19999694824219</v>
      </c>
      <c r="U1396" s="7"/>
      <c r="V1396" s="7"/>
      <c r="W1396" s="18">
        <v>1</v>
      </c>
    </row>
    <row r="1397" spans="1:24" ht="15" customHeight="1">
      <c r="A1397" s="18" t="s">
        <v>74</v>
      </c>
      <c r="B1397" s="18" t="s">
        <v>269</v>
      </c>
      <c r="C1397" s="18" t="s">
        <v>2814</v>
      </c>
      <c r="D1397" s="18" t="s">
        <v>2815</v>
      </c>
      <c r="E1397" s="18" t="s">
        <v>2872</v>
      </c>
      <c r="F1397" s="18" t="s">
        <v>401</v>
      </c>
      <c r="G1397" s="18">
        <v>2459</v>
      </c>
      <c r="H1397" s="18">
        <v>2459</v>
      </c>
      <c r="I1397" s="18">
        <v>1559.199951171875</v>
      </c>
      <c r="J1397" s="18">
        <v>0</v>
      </c>
      <c r="K1397" s="18">
        <v>1559.199951171875</v>
      </c>
      <c r="L1397" s="18">
        <v>0</v>
      </c>
      <c r="M1397" s="7">
        <v>0</v>
      </c>
      <c r="N1397" s="7">
        <v>0</v>
      </c>
      <c r="O1397" s="7">
        <v>1559.199951171875</v>
      </c>
      <c r="P1397" s="7" t="s">
        <v>352</v>
      </c>
      <c r="Q1397" s="7" t="s">
        <v>595</v>
      </c>
      <c r="R1397" s="7">
        <v>24.600000381469727</v>
      </c>
      <c r="S1397" s="7">
        <v>208</v>
      </c>
      <c r="T1397" s="7">
        <v>1559.199951171875</v>
      </c>
      <c r="U1397" s="7"/>
      <c r="V1397" s="7"/>
      <c r="W1397" s="18">
        <v>1</v>
      </c>
      <c r="X1397" t="s">
        <v>365</v>
      </c>
    </row>
    <row r="1398" spans="1:24" ht="15" customHeight="1">
      <c r="A1398" s="18" t="s">
        <v>74</v>
      </c>
      <c r="B1398" s="18" t="s">
        <v>270</v>
      </c>
      <c r="C1398" s="18" t="s">
        <v>2811</v>
      </c>
      <c r="D1398" s="18" t="s">
        <v>2812</v>
      </c>
      <c r="E1398" s="18" t="s">
        <v>2873</v>
      </c>
      <c r="F1398" s="18" t="s">
        <v>401</v>
      </c>
      <c r="G1398" s="18">
        <v>252</v>
      </c>
      <c r="H1398" s="18">
        <v>0</v>
      </c>
      <c r="I1398" s="18">
        <v>185.52000427246094</v>
      </c>
      <c r="J1398" s="18">
        <v>0</v>
      </c>
      <c r="K1398" s="18">
        <v>185.52000427246094</v>
      </c>
      <c r="L1398" s="18">
        <v>0</v>
      </c>
      <c r="M1398" s="7">
        <v>0</v>
      </c>
      <c r="N1398" s="7">
        <v>-252</v>
      </c>
      <c r="O1398" s="7">
        <v>-66.480003356933594</v>
      </c>
      <c r="P1398" s="7" t="s">
        <v>390</v>
      </c>
      <c r="Q1398" s="7" t="s">
        <v>471</v>
      </c>
      <c r="R1398" s="7">
        <v>17.100000381469727</v>
      </c>
      <c r="S1398" s="7">
        <v>38</v>
      </c>
      <c r="T1398" s="7">
        <v>185.52000427246094</v>
      </c>
      <c r="U1398" s="7"/>
      <c r="V1398" s="7"/>
      <c r="W1398" s="18">
        <v>1</v>
      </c>
    </row>
    <row r="1399" spans="1:24" ht="15" customHeight="1">
      <c r="A1399" s="18" t="s">
        <v>74</v>
      </c>
      <c r="B1399" s="18" t="s">
        <v>268</v>
      </c>
      <c r="C1399" s="18" t="s">
        <v>2828</v>
      </c>
      <c r="D1399" s="18" t="s">
        <v>2829</v>
      </c>
      <c r="E1399" s="18" t="s">
        <v>2874</v>
      </c>
      <c r="F1399" s="18" t="s">
        <v>401</v>
      </c>
      <c r="G1399" s="18">
        <v>287</v>
      </c>
      <c r="H1399" s="18">
        <v>0</v>
      </c>
      <c r="I1399" s="18">
        <v>192.19999694824219</v>
      </c>
      <c r="J1399" s="18">
        <v>0</v>
      </c>
      <c r="K1399" s="18">
        <v>192.19999694824219</v>
      </c>
      <c r="L1399" s="18">
        <v>0</v>
      </c>
      <c r="M1399" s="7">
        <v>0</v>
      </c>
      <c r="N1399" s="7">
        <v>-287</v>
      </c>
      <c r="O1399" s="7">
        <v>-94.800003051757812</v>
      </c>
      <c r="P1399" s="7" t="s">
        <v>352</v>
      </c>
      <c r="Q1399" s="7" t="s">
        <v>2875</v>
      </c>
      <c r="R1399" s="7">
        <v>13.899999618530273</v>
      </c>
      <c r="S1399" s="7">
        <v>41</v>
      </c>
      <c r="T1399" s="7">
        <v>192.19999694824219</v>
      </c>
      <c r="U1399" s="7"/>
      <c r="V1399" s="7"/>
      <c r="W1399" s="18">
        <v>1</v>
      </c>
    </row>
    <row r="1400" spans="1:24" ht="15" customHeight="1">
      <c r="A1400" s="18" t="s">
        <v>74</v>
      </c>
      <c r="B1400" s="18" t="s">
        <v>268</v>
      </c>
      <c r="C1400" s="18" t="s">
        <v>2828</v>
      </c>
      <c r="D1400" s="18" t="s">
        <v>2829</v>
      </c>
      <c r="E1400" s="18" t="s">
        <v>2876</v>
      </c>
      <c r="F1400" s="18" t="s">
        <v>401</v>
      </c>
      <c r="G1400" s="18">
        <v>463</v>
      </c>
      <c r="H1400" s="18">
        <v>0</v>
      </c>
      <c r="I1400" s="18">
        <v>323.51998901367187</v>
      </c>
      <c r="J1400" s="18">
        <v>0</v>
      </c>
      <c r="K1400" s="18">
        <v>323.51998901367187</v>
      </c>
      <c r="L1400" s="18">
        <v>0</v>
      </c>
      <c r="M1400" s="7">
        <v>27</v>
      </c>
      <c r="N1400" s="7">
        <v>-463</v>
      </c>
      <c r="O1400" s="7">
        <v>-112.48000335693359</v>
      </c>
      <c r="P1400" s="7" t="s">
        <v>359</v>
      </c>
      <c r="Q1400" s="7" t="s">
        <v>2877</v>
      </c>
      <c r="R1400" s="7">
        <v>28.600000381469727</v>
      </c>
      <c r="S1400" s="7">
        <v>44</v>
      </c>
      <c r="T1400" s="7">
        <v>323.51998901367187</v>
      </c>
      <c r="U1400" s="7"/>
      <c r="V1400" s="7"/>
      <c r="W1400" s="18">
        <v>1</v>
      </c>
    </row>
    <row r="1401" spans="1:24" ht="15" customHeight="1">
      <c r="A1401" s="18" t="s">
        <v>74</v>
      </c>
      <c r="B1401" s="18" t="s">
        <v>268</v>
      </c>
      <c r="C1401" s="18" t="s">
        <v>2828</v>
      </c>
      <c r="D1401" s="18" t="s">
        <v>2829</v>
      </c>
      <c r="E1401" s="18" t="s">
        <v>2878</v>
      </c>
      <c r="F1401" s="18" t="s">
        <v>401</v>
      </c>
      <c r="G1401" s="18">
        <v>288</v>
      </c>
      <c r="H1401" s="18">
        <v>288</v>
      </c>
      <c r="I1401" s="18">
        <v>214.39999389648437</v>
      </c>
      <c r="J1401" s="18">
        <v>0</v>
      </c>
      <c r="K1401" s="18">
        <v>214.39999389648437</v>
      </c>
      <c r="L1401" s="18">
        <v>0</v>
      </c>
      <c r="M1401" s="7">
        <v>0</v>
      </c>
      <c r="N1401" s="7">
        <v>0</v>
      </c>
      <c r="O1401" s="7">
        <v>214.39999389648437</v>
      </c>
      <c r="P1401" s="7" t="s">
        <v>359</v>
      </c>
      <c r="Q1401" s="7" t="s">
        <v>2879</v>
      </c>
      <c r="R1401" s="7">
        <v>19.5</v>
      </c>
      <c r="S1401" s="7">
        <v>28</v>
      </c>
      <c r="T1401" s="7">
        <v>214.39999389648437</v>
      </c>
      <c r="U1401" s="7"/>
      <c r="V1401" s="7"/>
      <c r="W1401" s="18">
        <v>1</v>
      </c>
    </row>
    <row r="1402" spans="1:24" ht="15" customHeight="1">
      <c r="A1402" s="18" t="s">
        <v>74</v>
      </c>
      <c r="B1402" s="18" t="s">
        <v>269</v>
      </c>
      <c r="C1402" s="18" t="s">
        <v>2814</v>
      </c>
      <c r="D1402" s="18" t="s">
        <v>2815</v>
      </c>
      <c r="E1402" s="18" t="s">
        <v>2880</v>
      </c>
      <c r="F1402" s="18" t="s">
        <v>401</v>
      </c>
      <c r="G1402" s="18">
        <v>322</v>
      </c>
      <c r="H1402" s="18">
        <v>0</v>
      </c>
      <c r="I1402" s="18">
        <v>190.63999938964844</v>
      </c>
      <c r="J1402" s="18">
        <v>0</v>
      </c>
      <c r="K1402" s="18">
        <v>190.63999938964844</v>
      </c>
      <c r="L1402" s="18">
        <v>-9.9999997764825821E-3</v>
      </c>
      <c r="M1402" s="7">
        <v>0</v>
      </c>
      <c r="N1402" s="7">
        <v>-322</v>
      </c>
      <c r="O1402" s="7">
        <v>-131.3699951171875</v>
      </c>
      <c r="P1402" s="7" t="s">
        <v>352</v>
      </c>
      <c r="Q1402" s="7" t="s">
        <v>2388</v>
      </c>
      <c r="R1402" s="7">
        <v>15.100000381469727</v>
      </c>
      <c r="S1402" s="7">
        <v>28</v>
      </c>
      <c r="T1402" s="7">
        <v>190.63999938964844</v>
      </c>
      <c r="U1402" s="7"/>
      <c r="V1402" s="7"/>
      <c r="W1402" s="18">
        <v>1</v>
      </c>
    </row>
    <row r="1403" spans="1:24" ht="15" customHeight="1">
      <c r="A1403" s="18" t="s">
        <v>74</v>
      </c>
      <c r="B1403" s="18" t="s">
        <v>269</v>
      </c>
      <c r="C1403" s="18" t="s">
        <v>2814</v>
      </c>
      <c r="D1403" s="18" t="s">
        <v>2815</v>
      </c>
      <c r="E1403" s="18" t="s">
        <v>2881</v>
      </c>
      <c r="F1403" s="18" t="s">
        <v>401</v>
      </c>
      <c r="G1403" s="18">
        <v>308</v>
      </c>
      <c r="H1403" s="18">
        <v>0</v>
      </c>
      <c r="I1403" s="18">
        <v>206.83000183105469</v>
      </c>
      <c r="J1403" s="18">
        <v>0</v>
      </c>
      <c r="K1403" s="18">
        <v>206.83000183105469</v>
      </c>
      <c r="L1403" s="18">
        <v>-0.18000000715255737</v>
      </c>
      <c r="M1403" s="7">
        <v>0</v>
      </c>
      <c r="N1403" s="7">
        <v>-308</v>
      </c>
      <c r="O1403" s="7">
        <v>-101.34999847412109</v>
      </c>
      <c r="P1403" s="7" t="s">
        <v>352</v>
      </c>
      <c r="Q1403" s="7" t="s">
        <v>2882</v>
      </c>
      <c r="R1403" s="7">
        <v>15.5</v>
      </c>
      <c r="S1403" s="7">
        <v>23</v>
      </c>
      <c r="T1403" s="7">
        <v>206.83000183105469</v>
      </c>
      <c r="U1403" s="7"/>
      <c r="V1403" s="7"/>
      <c r="W1403" s="18">
        <v>1</v>
      </c>
    </row>
    <row r="1404" spans="1:24" ht="15" customHeight="1">
      <c r="A1404" s="18" t="s">
        <v>74</v>
      </c>
      <c r="B1404" s="18" t="s">
        <v>269</v>
      </c>
      <c r="C1404" s="18" t="s">
        <v>2814</v>
      </c>
      <c r="D1404" s="18" t="s">
        <v>2815</v>
      </c>
      <c r="E1404" s="18" t="s">
        <v>2883</v>
      </c>
      <c r="F1404" s="18" t="s">
        <v>401</v>
      </c>
      <c r="G1404" s="18">
        <v>385</v>
      </c>
      <c r="H1404" s="18">
        <v>0</v>
      </c>
      <c r="I1404" s="18">
        <v>210.19999694824219</v>
      </c>
      <c r="J1404" s="18">
        <v>0</v>
      </c>
      <c r="K1404" s="18">
        <v>210.19999694824219</v>
      </c>
      <c r="L1404" s="18">
        <v>0</v>
      </c>
      <c r="M1404" s="7">
        <v>0</v>
      </c>
      <c r="N1404" s="7">
        <v>-385</v>
      </c>
      <c r="O1404" s="7">
        <v>-174.80000305175781</v>
      </c>
      <c r="P1404" s="7" t="s">
        <v>352</v>
      </c>
      <c r="Q1404" s="7" t="s">
        <v>2884</v>
      </c>
      <c r="R1404" s="7">
        <v>17.100000381469727</v>
      </c>
      <c r="S1404" s="7">
        <v>25</v>
      </c>
      <c r="T1404" s="7">
        <v>210.19999694824219</v>
      </c>
      <c r="U1404" s="7"/>
      <c r="V1404" s="7"/>
      <c r="W1404" s="18">
        <v>1</v>
      </c>
    </row>
    <row r="1405" spans="1:24" ht="15" customHeight="1">
      <c r="A1405" s="18" t="s">
        <v>74</v>
      </c>
      <c r="B1405" s="18" t="s">
        <v>274</v>
      </c>
      <c r="C1405" s="18" t="s">
        <v>2885</v>
      </c>
      <c r="D1405" s="18" t="s">
        <v>2886</v>
      </c>
      <c r="E1405" s="18" t="s">
        <v>2887</v>
      </c>
      <c r="F1405" s="18" t="s">
        <v>351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352</v>
      </c>
      <c r="Q1405" s="7" t="s">
        <v>2711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4" ht="15" customHeight="1">
      <c r="A1406" s="18" t="s">
        <v>74</v>
      </c>
      <c r="B1406" s="18" t="s">
        <v>273</v>
      </c>
      <c r="C1406" s="18" t="s">
        <v>2888</v>
      </c>
      <c r="D1406" s="18" t="s">
        <v>2889</v>
      </c>
      <c r="E1406" s="18" t="s">
        <v>2890</v>
      </c>
      <c r="F1406" s="18" t="s">
        <v>351</v>
      </c>
      <c r="G1406" s="18">
        <v>0</v>
      </c>
      <c r="H1406" s="18">
        <v>0</v>
      </c>
      <c r="I1406" s="18">
        <v>22.299999237060547</v>
      </c>
      <c r="J1406" s="18">
        <v>0</v>
      </c>
      <c r="K1406" s="18">
        <v>22.299999237060547</v>
      </c>
      <c r="L1406" s="18">
        <v>0</v>
      </c>
      <c r="M1406" s="7">
        <v>0</v>
      </c>
      <c r="N1406" s="7">
        <v>0</v>
      </c>
      <c r="O1406" s="7">
        <v>22.299999237060547</v>
      </c>
      <c r="P1406" s="7" t="s">
        <v>352</v>
      </c>
      <c r="Q1406" s="7" t="s">
        <v>1720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4" ht="15" customHeight="1">
      <c r="A1407" s="18" t="s">
        <v>74</v>
      </c>
      <c r="B1407" s="18" t="s">
        <v>271</v>
      </c>
      <c r="C1407" s="18" t="s">
        <v>2891</v>
      </c>
      <c r="D1407" s="18" t="s">
        <v>2892</v>
      </c>
      <c r="E1407" s="18" t="s">
        <v>2893</v>
      </c>
      <c r="F1407" s="18" t="s">
        <v>351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380</v>
      </c>
      <c r="Q1407" s="7" t="s">
        <v>2853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4" ht="15" customHeight="1">
      <c r="A1408" s="18" t="s">
        <v>74</v>
      </c>
      <c r="B1408" s="18" t="s">
        <v>274</v>
      </c>
      <c r="C1408" s="18" t="s">
        <v>2885</v>
      </c>
      <c r="D1408" s="18" t="s">
        <v>2886</v>
      </c>
      <c r="E1408" s="18" t="s">
        <v>2894</v>
      </c>
      <c r="F1408" s="18" t="s">
        <v>351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352</v>
      </c>
      <c r="Q1408" s="7" t="s">
        <v>2362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>
      <c r="A1409" s="18" t="s">
        <v>74</v>
      </c>
      <c r="B1409" s="18" t="s">
        <v>274</v>
      </c>
      <c r="C1409" s="18" t="s">
        <v>2885</v>
      </c>
      <c r="D1409" s="18" t="s">
        <v>2886</v>
      </c>
      <c r="E1409" s="18" t="s">
        <v>2895</v>
      </c>
      <c r="F1409" s="18" t="s">
        <v>351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352</v>
      </c>
      <c r="Q1409" s="7" t="s">
        <v>2603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3" ht="15" customHeight="1">
      <c r="A1410" s="18" t="s">
        <v>74</v>
      </c>
      <c r="B1410" s="18" t="s">
        <v>274</v>
      </c>
      <c r="C1410" s="18" t="s">
        <v>2885</v>
      </c>
      <c r="D1410" s="18" t="s">
        <v>2886</v>
      </c>
      <c r="E1410" s="18" t="s">
        <v>2896</v>
      </c>
      <c r="F1410" s="18" t="s">
        <v>401</v>
      </c>
      <c r="G1410" s="18">
        <v>243</v>
      </c>
      <c r="H1410" s="18">
        <v>0</v>
      </c>
      <c r="I1410" s="18">
        <v>163</v>
      </c>
      <c r="J1410" s="18">
        <v>0</v>
      </c>
      <c r="K1410" s="18">
        <v>163</v>
      </c>
      <c r="L1410" s="18">
        <v>0</v>
      </c>
      <c r="M1410" s="7">
        <v>0</v>
      </c>
      <c r="N1410" s="7">
        <v>-243</v>
      </c>
      <c r="O1410" s="7">
        <v>-80</v>
      </c>
      <c r="P1410" s="7" t="s">
        <v>352</v>
      </c>
      <c r="Q1410" s="7" t="s">
        <v>2897</v>
      </c>
      <c r="R1410" s="7">
        <v>12.5</v>
      </c>
      <c r="S1410" s="7">
        <v>23</v>
      </c>
      <c r="T1410" s="7">
        <v>163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272</v>
      </c>
      <c r="C1411" s="18" t="s">
        <v>2898</v>
      </c>
      <c r="D1411" s="18" t="s">
        <v>2899</v>
      </c>
      <c r="E1411" s="18" t="s">
        <v>2900</v>
      </c>
      <c r="F1411" s="18" t="s">
        <v>401</v>
      </c>
      <c r="G1411" s="18">
        <v>211</v>
      </c>
      <c r="H1411" s="18">
        <v>0</v>
      </c>
      <c r="I1411" s="18">
        <v>156.83999633789062</v>
      </c>
      <c r="J1411" s="18">
        <v>0</v>
      </c>
      <c r="K1411" s="18">
        <v>156.83999633789062</v>
      </c>
      <c r="L1411" s="18">
        <v>0</v>
      </c>
      <c r="M1411" s="7">
        <v>0</v>
      </c>
      <c r="N1411" s="7">
        <v>-211</v>
      </c>
      <c r="O1411" s="7">
        <v>-54.159999847412109</v>
      </c>
      <c r="P1411" s="7" t="s">
        <v>359</v>
      </c>
      <c r="Q1411" s="7" t="s">
        <v>803</v>
      </c>
      <c r="R1411" s="7">
        <v>13.100000381469727</v>
      </c>
      <c r="S1411" s="7">
        <v>33</v>
      </c>
      <c r="T1411" s="7">
        <v>156.83999633789062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273</v>
      </c>
      <c r="C1412" s="18" t="s">
        <v>2888</v>
      </c>
      <c r="D1412" s="18" t="s">
        <v>2889</v>
      </c>
      <c r="E1412" s="18" t="s">
        <v>2901</v>
      </c>
      <c r="F1412" s="18" t="s">
        <v>401</v>
      </c>
      <c r="G1412" s="18">
        <v>203</v>
      </c>
      <c r="H1412" s="18">
        <v>0</v>
      </c>
      <c r="I1412" s="18">
        <v>158.8800048828125</v>
      </c>
      <c r="J1412" s="18">
        <v>0</v>
      </c>
      <c r="K1412" s="18">
        <v>158.8800048828125</v>
      </c>
      <c r="L1412" s="18">
        <v>0</v>
      </c>
      <c r="M1412" s="7">
        <v>27</v>
      </c>
      <c r="N1412" s="7">
        <v>-203</v>
      </c>
      <c r="O1412" s="7">
        <v>-17.120000839233398</v>
      </c>
      <c r="P1412" s="7" t="s">
        <v>359</v>
      </c>
      <c r="Q1412" s="7" t="s">
        <v>2902</v>
      </c>
      <c r="R1412" s="7">
        <v>14.199999809265137</v>
      </c>
      <c r="S1412" s="7">
        <v>28</v>
      </c>
      <c r="T1412" s="7">
        <v>158.8800048828125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274</v>
      </c>
      <c r="C1413" s="18" t="s">
        <v>2885</v>
      </c>
      <c r="D1413" s="18" t="s">
        <v>2886</v>
      </c>
      <c r="E1413" s="18" t="s">
        <v>2903</v>
      </c>
      <c r="F1413" s="18" t="s">
        <v>401</v>
      </c>
      <c r="G1413" s="18">
        <v>100</v>
      </c>
      <c r="H1413" s="18">
        <v>0</v>
      </c>
      <c r="I1413" s="18">
        <v>74.199996948242188</v>
      </c>
      <c r="J1413" s="18">
        <v>0</v>
      </c>
      <c r="K1413" s="18">
        <v>74.199996948242188</v>
      </c>
      <c r="L1413" s="18">
        <v>0</v>
      </c>
      <c r="M1413" s="7">
        <v>0</v>
      </c>
      <c r="N1413" s="7">
        <v>-100</v>
      </c>
      <c r="O1413" s="7">
        <v>-25.799999237060547</v>
      </c>
      <c r="P1413" s="7" t="s">
        <v>380</v>
      </c>
      <c r="Q1413" s="7" t="s">
        <v>507</v>
      </c>
      <c r="R1413" s="7">
        <v>2.9000000953674316</v>
      </c>
      <c r="S1413" s="7">
        <v>11</v>
      </c>
      <c r="T1413" s="7">
        <v>74.199996948242188</v>
      </c>
      <c r="U1413" s="7"/>
      <c r="V1413" s="7"/>
      <c r="W1413" s="18">
        <v>1</v>
      </c>
    </row>
    <row r="1414" spans="1:23" ht="15" customHeight="1">
      <c r="A1414" s="18" t="s">
        <v>74</v>
      </c>
      <c r="B1414" s="18" t="s">
        <v>274</v>
      </c>
      <c r="C1414" s="18" t="s">
        <v>2885</v>
      </c>
      <c r="D1414" s="18" t="s">
        <v>2886</v>
      </c>
      <c r="E1414" s="18" t="s">
        <v>2904</v>
      </c>
      <c r="F1414" s="18" t="s">
        <v>401</v>
      </c>
      <c r="G1414" s="18">
        <v>205</v>
      </c>
      <c r="H1414" s="18">
        <v>0</v>
      </c>
      <c r="I1414" s="18">
        <v>141.28999328613281</v>
      </c>
      <c r="J1414" s="18">
        <v>42.090000152587891</v>
      </c>
      <c r="K1414" s="18">
        <v>141.28999328613281</v>
      </c>
      <c r="L1414" s="18">
        <v>0</v>
      </c>
      <c r="M1414" s="7">
        <v>0</v>
      </c>
      <c r="N1414" s="7">
        <v>-205</v>
      </c>
      <c r="O1414" s="7">
        <v>-63.709999084472656</v>
      </c>
      <c r="P1414" s="7" t="s">
        <v>352</v>
      </c>
      <c r="Q1414" s="7" t="s">
        <v>2905</v>
      </c>
      <c r="R1414" s="7">
        <v>5.4000000953674316</v>
      </c>
      <c r="S1414" s="7">
        <v>16</v>
      </c>
      <c r="T1414" s="7">
        <v>99.199996948242188</v>
      </c>
      <c r="U1414" s="7"/>
      <c r="V1414" s="7"/>
      <c r="W1414" s="18">
        <v>1</v>
      </c>
    </row>
    <row r="1415" spans="1:23" ht="15" customHeight="1">
      <c r="A1415" s="18" t="s">
        <v>74</v>
      </c>
      <c r="B1415" s="18" t="s">
        <v>273</v>
      </c>
      <c r="C1415" s="18" t="s">
        <v>2888</v>
      </c>
      <c r="D1415" s="18" t="s">
        <v>2889</v>
      </c>
      <c r="E1415" s="18" t="s">
        <v>2906</v>
      </c>
      <c r="F1415" s="18" t="s">
        <v>401</v>
      </c>
      <c r="G1415" s="18">
        <v>115</v>
      </c>
      <c r="H1415" s="18">
        <v>0</v>
      </c>
      <c r="I1415" s="18">
        <v>78.419998168945313</v>
      </c>
      <c r="J1415" s="18">
        <v>14.420000076293945</v>
      </c>
      <c r="K1415" s="18">
        <v>78.419998168945313</v>
      </c>
      <c r="L1415" s="18">
        <v>0</v>
      </c>
      <c r="M1415" s="7">
        <v>0</v>
      </c>
      <c r="N1415" s="7">
        <v>-115</v>
      </c>
      <c r="O1415" s="7">
        <v>-36.580001831054687</v>
      </c>
      <c r="P1415" s="7" t="s">
        <v>352</v>
      </c>
      <c r="Q1415" s="7" t="s">
        <v>2907</v>
      </c>
      <c r="R1415" s="7">
        <v>1.1000000238418579</v>
      </c>
      <c r="S1415" s="7">
        <v>6</v>
      </c>
      <c r="T1415" s="7">
        <v>64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273</v>
      </c>
      <c r="C1416" s="18" t="s">
        <v>2888</v>
      </c>
      <c r="D1416" s="18" t="s">
        <v>2889</v>
      </c>
      <c r="E1416" s="18" t="s">
        <v>2908</v>
      </c>
      <c r="F1416" s="18" t="s">
        <v>401</v>
      </c>
      <c r="G1416" s="18">
        <v>98</v>
      </c>
      <c r="H1416" s="18">
        <v>0</v>
      </c>
      <c r="I1416" s="18">
        <v>64</v>
      </c>
      <c r="J1416" s="18">
        <v>0</v>
      </c>
      <c r="K1416" s="18">
        <v>64</v>
      </c>
      <c r="L1416" s="18">
        <v>0</v>
      </c>
      <c r="M1416" s="7">
        <v>0</v>
      </c>
      <c r="N1416" s="7">
        <v>-98</v>
      </c>
      <c r="O1416" s="7">
        <v>-34</v>
      </c>
      <c r="P1416" s="7" t="s">
        <v>352</v>
      </c>
      <c r="Q1416" s="7" t="s">
        <v>649</v>
      </c>
      <c r="R1416" s="7">
        <v>1.7000000476837158</v>
      </c>
      <c r="S1416" s="7">
        <v>8</v>
      </c>
      <c r="T1416" s="7">
        <v>64</v>
      </c>
      <c r="U1416" s="7"/>
      <c r="V1416" s="7"/>
      <c r="W1416" s="18">
        <v>1</v>
      </c>
    </row>
    <row r="1417" spans="1:23" ht="15" customHeight="1">
      <c r="A1417" s="18" t="s">
        <v>74</v>
      </c>
      <c r="B1417" s="18" t="s">
        <v>272</v>
      </c>
      <c r="C1417" s="18" t="s">
        <v>2898</v>
      </c>
      <c r="D1417" s="18" t="s">
        <v>2899</v>
      </c>
      <c r="E1417" s="18" t="s">
        <v>2909</v>
      </c>
      <c r="F1417" s="18" t="s">
        <v>401</v>
      </c>
      <c r="G1417" s="18">
        <v>250</v>
      </c>
      <c r="H1417" s="18">
        <v>0</v>
      </c>
      <c r="I1417" s="18">
        <v>185.75</v>
      </c>
      <c r="J1417" s="18">
        <v>1.0299999713897705</v>
      </c>
      <c r="K1417" s="18">
        <v>185.75</v>
      </c>
      <c r="L1417" s="18">
        <v>0</v>
      </c>
      <c r="M1417" s="7">
        <v>0</v>
      </c>
      <c r="N1417" s="7">
        <v>-250</v>
      </c>
      <c r="O1417" s="7">
        <v>-64.25</v>
      </c>
      <c r="P1417" s="7" t="s">
        <v>390</v>
      </c>
      <c r="Q1417" s="7" t="s">
        <v>2910</v>
      </c>
      <c r="R1417" s="7">
        <v>15.600000381469727</v>
      </c>
      <c r="S1417" s="7">
        <v>54</v>
      </c>
      <c r="T1417" s="7">
        <v>184.72000122070312</v>
      </c>
      <c r="U1417" s="7"/>
      <c r="V1417" s="7"/>
      <c r="W1417" s="18">
        <v>1</v>
      </c>
    </row>
    <row r="1418" spans="1:23" ht="15" customHeight="1">
      <c r="A1418" s="18" t="s">
        <v>74</v>
      </c>
      <c r="B1418" s="18" t="s">
        <v>274</v>
      </c>
      <c r="C1418" s="18" t="s">
        <v>2885</v>
      </c>
      <c r="D1418" s="18" t="s">
        <v>2886</v>
      </c>
      <c r="E1418" s="18" t="s">
        <v>2911</v>
      </c>
      <c r="F1418" s="18" t="s">
        <v>401</v>
      </c>
      <c r="G1418" s="18">
        <v>0</v>
      </c>
      <c r="H1418" s="18">
        <v>0</v>
      </c>
      <c r="I1418" s="18">
        <v>204.72000122070312</v>
      </c>
      <c r="J1418" s="18">
        <v>0</v>
      </c>
      <c r="K1418" s="18">
        <v>204.72000122070312</v>
      </c>
      <c r="L1418" s="18">
        <v>-0.6600000262260437</v>
      </c>
      <c r="M1418" s="7">
        <v>0</v>
      </c>
      <c r="N1418" s="7">
        <v>-188</v>
      </c>
      <c r="O1418" s="7">
        <v>16.059999465942383</v>
      </c>
      <c r="P1418" s="7" t="s">
        <v>376</v>
      </c>
      <c r="Q1418" s="7" t="s">
        <v>2347</v>
      </c>
      <c r="R1418" s="7">
        <v>16.649999618530273</v>
      </c>
      <c r="S1418" s="7">
        <v>55</v>
      </c>
      <c r="T1418" s="7">
        <v>204.72000122070312</v>
      </c>
      <c r="U1418" s="7" t="s">
        <v>2912</v>
      </c>
      <c r="V1418" s="7">
        <v>1</v>
      </c>
      <c r="W1418" s="18">
        <v>1</v>
      </c>
    </row>
    <row r="1419" spans="1:23" ht="15" customHeight="1">
      <c r="A1419" s="18" t="s">
        <v>74</v>
      </c>
      <c r="B1419" s="18" t="s">
        <v>272</v>
      </c>
      <c r="C1419" s="18" t="s">
        <v>2898</v>
      </c>
      <c r="D1419" s="18" t="s">
        <v>2899</v>
      </c>
      <c r="E1419" s="18" t="s">
        <v>2913</v>
      </c>
      <c r="F1419" s="18" t="s">
        <v>401</v>
      </c>
      <c r="G1419" s="18">
        <v>171</v>
      </c>
      <c r="H1419" s="18">
        <v>0</v>
      </c>
      <c r="I1419" s="18">
        <v>125.52999877929687</v>
      </c>
      <c r="J1419" s="18">
        <v>4.4899997711181641</v>
      </c>
      <c r="K1419" s="18">
        <v>125.52999877929687</v>
      </c>
      <c r="L1419" s="18">
        <v>0</v>
      </c>
      <c r="M1419" s="7">
        <v>0</v>
      </c>
      <c r="N1419" s="7">
        <v>-171</v>
      </c>
      <c r="O1419" s="7">
        <v>-45.470001220703125</v>
      </c>
      <c r="P1419" s="7" t="s">
        <v>390</v>
      </c>
      <c r="Q1419" s="7" t="s">
        <v>2914</v>
      </c>
      <c r="R1419" s="7">
        <v>8.6000003814697266</v>
      </c>
      <c r="S1419" s="7">
        <v>38</v>
      </c>
      <c r="T1419" s="7">
        <v>121.04000091552734</v>
      </c>
      <c r="U1419" s="7"/>
      <c r="V1419" s="7"/>
      <c r="W1419" s="18">
        <v>1</v>
      </c>
    </row>
    <row r="1420" spans="1:23" ht="15" customHeight="1">
      <c r="A1420" s="18" t="s">
        <v>74</v>
      </c>
      <c r="B1420" s="18" t="s">
        <v>272</v>
      </c>
      <c r="C1420" s="18" t="s">
        <v>2898</v>
      </c>
      <c r="D1420" s="18" t="s">
        <v>2899</v>
      </c>
      <c r="E1420" s="18" t="s">
        <v>2915</v>
      </c>
      <c r="F1420" s="18" t="s">
        <v>401</v>
      </c>
      <c r="G1420" s="18">
        <v>257</v>
      </c>
      <c r="H1420" s="18">
        <v>0</v>
      </c>
      <c r="I1420" s="18">
        <v>190.47999572753906</v>
      </c>
      <c r="J1420" s="18">
        <v>7.2800002098083496</v>
      </c>
      <c r="K1420" s="18">
        <v>190.47999572753906</v>
      </c>
      <c r="L1420" s="18">
        <v>0</v>
      </c>
      <c r="M1420" s="7">
        <v>0</v>
      </c>
      <c r="N1420" s="7">
        <v>-257</v>
      </c>
      <c r="O1420" s="7">
        <v>-66.519996643066406</v>
      </c>
      <c r="P1420" s="7" t="s">
        <v>359</v>
      </c>
      <c r="Q1420" s="7" t="s">
        <v>818</v>
      </c>
      <c r="R1420" s="7">
        <v>13</v>
      </c>
      <c r="S1420" s="7">
        <v>60</v>
      </c>
      <c r="T1420" s="7">
        <v>183.19999694824219</v>
      </c>
      <c r="U1420" s="7"/>
      <c r="V1420" s="7"/>
      <c r="W1420" s="18">
        <v>1</v>
      </c>
    </row>
    <row r="1421" spans="1:23" ht="15" customHeight="1">
      <c r="A1421" s="18" t="s">
        <v>74</v>
      </c>
      <c r="B1421" s="18" t="s">
        <v>271</v>
      </c>
      <c r="C1421" s="18" t="s">
        <v>2891</v>
      </c>
      <c r="D1421" s="18" t="s">
        <v>2892</v>
      </c>
      <c r="E1421" s="18" t="s">
        <v>2916</v>
      </c>
      <c r="F1421" s="18" t="s">
        <v>401</v>
      </c>
      <c r="G1421" s="18">
        <v>190</v>
      </c>
      <c r="H1421" s="18">
        <v>190</v>
      </c>
      <c r="I1421" s="18">
        <v>127.40000152587891</v>
      </c>
      <c r="J1421" s="18">
        <v>0</v>
      </c>
      <c r="K1421" s="18">
        <v>127.40000152587891</v>
      </c>
      <c r="L1421" s="18">
        <v>0</v>
      </c>
      <c r="M1421" s="7">
        <v>0</v>
      </c>
      <c r="N1421" s="7">
        <v>0</v>
      </c>
      <c r="O1421" s="7">
        <v>127.40000152587891</v>
      </c>
      <c r="P1421" s="7" t="s">
        <v>352</v>
      </c>
      <c r="Q1421" s="7" t="s">
        <v>2119</v>
      </c>
      <c r="R1421" s="7">
        <v>8.3000001907348633</v>
      </c>
      <c r="S1421" s="7">
        <v>21</v>
      </c>
      <c r="T1421" s="7">
        <v>127.40000152587891</v>
      </c>
      <c r="U1421" s="7"/>
      <c r="V1421" s="7"/>
      <c r="W1421" s="18">
        <v>1</v>
      </c>
    </row>
    <row r="1422" spans="1:23" ht="15" customHeight="1">
      <c r="A1422" s="18" t="s">
        <v>74</v>
      </c>
      <c r="B1422" s="18" t="s">
        <v>273</v>
      </c>
      <c r="C1422" s="18" t="s">
        <v>2888</v>
      </c>
      <c r="D1422" s="18" t="s">
        <v>2889</v>
      </c>
      <c r="E1422" s="18" t="s">
        <v>2917</v>
      </c>
      <c r="F1422" s="18" t="s">
        <v>401</v>
      </c>
      <c r="G1422" s="18">
        <v>290</v>
      </c>
      <c r="H1422" s="18">
        <v>0</v>
      </c>
      <c r="I1422" s="18">
        <v>215.39999389648437</v>
      </c>
      <c r="J1422" s="18">
        <v>0</v>
      </c>
      <c r="K1422" s="18">
        <v>215.39999389648437</v>
      </c>
      <c r="L1422" s="18">
        <v>0</v>
      </c>
      <c r="M1422" s="7">
        <v>0</v>
      </c>
      <c r="N1422" s="7">
        <v>-290</v>
      </c>
      <c r="O1422" s="7">
        <v>-74.599998474121094</v>
      </c>
      <c r="P1422" s="7" t="s">
        <v>380</v>
      </c>
      <c r="Q1422" s="7" t="s">
        <v>1141</v>
      </c>
      <c r="R1422" s="7">
        <v>15.199999809265137</v>
      </c>
      <c r="S1422" s="7">
        <v>53</v>
      </c>
      <c r="T1422" s="7">
        <v>215.39999389648437</v>
      </c>
      <c r="U1422" s="7"/>
      <c r="V1422" s="7"/>
      <c r="W1422" s="18">
        <v>1</v>
      </c>
    </row>
    <row r="1423" spans="1:23" ht="15" customHeight="1">
      <c r="A1423" s="18" t="s">
        <v>74</v>
      </c>
      <c r="B1423" s="18" t="s">
        <v>274</v>
      </c>
      <c r="C1423" s="18" t="s">
        <v>2885</v>
      </c>
      <c r="D1423" s="18" t="s">
        <v>2886</v>
      </c>
      <c r="E1423" s="18" t="s">
        <v>2918</v>
      </c>
      <c r="F1423" s="18" t="s">
        <v>401</v>
      </c>
      <c r="G1423" s="18">
        <v>382</v>
      </c>
      <c r="H1423" s="18">
        <v>0</v>
      </c>
      <c r="I1423" s="18">
        <v>257.27999877929687</v>
      </c>
      <c r="J1423" s="18">
        <v>15.479999542236328</v>
      </c>
      <c r="K1423" s="18">
        <v>257.27999877929687</v>
      </c>
      <c r="L1423" s="18">
        <v>0</v>
      </c>
      <c r="M1423" s="7">
        <v>0</v>
      </c>
      <c r="N1423" s="7">
        <v>-382</v>
      </c>
      <c r="O1423" s="7">
        <v>-124.72000122070312</v>
      </c>
      <c r="P1423" s="7" t="s">
        <v>352</v>
      </c>
      <c r="Q1423" s="7" t="s">
        <v>2741</v>
      </c>
      <c r="R1423" s="7">
        <v>16.899999618530273</v>
      </c>
      <c r="S1423" s="7">
        <v>59</v>
      </c>
      <c r="T1423" s="7">
        <v>241.80000305175781</v>
      </c>
      <c r="U1423" s="7"/>
      <c r="V1423" s="7"/>
      <c r="W1423" s="18">
        <v>1</v>
      </c>
    </row>
    <row r="1424" spans="1:23" ht="15" customHeight="1">
      <c r="A1424" s="18" t="s">
        <v>74</v>
      </c>
      <c r="B1424" s="18" t="s">
        <v>272</v>
      </c>
      <c r="C1424" s="18" t="s">
        <v>2898</v>
      </c>
      <c r="D1424" s="18" t="s">
        <v>2899</v>
      </c>
      <c r="E1424" s="18" t="s">
        <v>2919</v>
      </c>
      <c r="F1424" s="18" t="s">
        <v>401</v>
      </c>
      <c r="G1424" s="18">
        <v>219</v>
      </c>
      <c r="H1424" s="18">
        <v>0</v>
      </c>
      <c r="I1424" s="18">
        <v>162.75999450683594</v>
      </c>
      <c r="J1424" s="18">
        <v>0</v>
      </c>
      <c r="K1424" s="18">
        <v>162.75999450683594</v>
      </c>
      <c r="L1424" s="18">
        <v>0</v>
      </c>
      <c r="M1424" s="7">
        <v>0</v>
      </c>
      <c r="N1424" s="7">
        <v>-219</v>
      </c>
      <c r="O1424" s="7">
        <v>-56.240001678466797</v>
      </c>
      <c r="P1424" s="7" t="s">
        <v>390</v>
      </c>
      <c r="Q1424" s="7" t="s">
        <v>2589</v>
      </c>
      <c r="R1424" s="7">
        <v>13.399999618530273</v>
      </c>
      <c r="S1424" s="7">
        <v>49</v>
      </c>
      <c r="T1424" s="7">
        <v>162.75999450683594</v>
      </c>
      <c r="U1424" s="7"/>
      <c r="V1424" s="7"/>
      <c r="W1424" s="18">
        <v>1</v>
      </c>
    </row>
    <row r="1425" spans="1:23" ht="15" customHeight="1">
      <c r="A1425" s="18" t="s">
        <v>74</v>
      </c>
      <c r="B1425" s="18" t="s">
        <v>273</v>
      </c>
      <c r="C1425" s="18" t="s">
        <v>2888</v>
      </c>
      <c r="D1425" s="18" t="s">
        <v>2889</v>
      </c>
      <c r="E1425" s="18" t="s">
        <v>2920</v>
      </c>
      <c r="F1425" s="18" t="s">
        <v>401</v>
      </c>
      <c r="G1425" s="18">
        <v>332</v>
      </c>
      <c r="H1425" s="18">
        <v>332</v>
      </c>
      <c r="I1425" s="18">
        <v>246.69999694824219</v>
      </c>
      <c r="J1425" s="18">
        <v>15.739999771118164</v>
      </c>
      <c r="K1425" s="18">
        <v>246.69999694824219</v>
      </c>
      <c r="L1425" s="18">
        <v>0</v>
      </c>
      <c r="M1425" s="7">
        <v>0</v>
      </c>
      <c r="N1425" s="7">
        <v>0</v>
      </c>
      <c r="O1425" s="7">
        <v>246.69999694824219</v>
      </c>
      <c r="P1425" s="7" t="s">
        <v>359</v>
      </c>
      <c r="Q1425" s="7" t="s">
        <v>1186</v>
      </c>
      <c r="R1425" s="7">
        <v>18.299999237060547</v>
      </c>
      <c r="S1425" s="7">
        <v>58</v>
      </c>
      <c r="T1425" s="7">
        <v>230.96000671386719</v>
      </c>
      <c r="U1425" s="7"/>
      <c r="V1425" s="7"/>
      <c r="W1425" s="18">
        <v>1</v>
      </c>
    </row>
    <row r="1426" spans="1:23" ht="15" customHeight="1">
      <c r="A1426" s="18" t="s">
        <v>74</v>
      </c>
      <c r="B1426" s="18" t="s">
        <v>271</v>
      </c>
      <c r="C1426" s="18" t="s">
        <v>2891</v>
      </c>
      <c r="D1426" s="18" t="s">
        <v>2892</v>
      </c>
      <c r="E1426" s="18" t="s">
        <v>2921</v>
      </c>
      <c r="F1426" s="18" t="s">
        <v>401</v>
      </c>
      <c r="G1426" s="18">
        <v>317</v>
      </c>
      <c r="H1426" s="18">
        <v>317</v>
      </c>
      <c r="I1426" s="18">
        <v>211.19999694824219</v>
      </c>
      <c r="J1426" s="18">
        <v>0</v>
      </c>
      <c r="K1426" s="18">
        <v>211.19999694824219</v>
      </c>
      <c r="L1426" s="18">
        <v>0</v>
      </c>
      <c r="M1426" s="7">
        <v>0</v>
      </c>
      <c r="N1426" s="7">
        <v>0</v>
      </c>
      <c r="O1426" s="7">
        <v>211.19999694824219</v>
      </c>
      <c r="P1426" s="7" t="s">
        <v>352</v>
      </c>
      <c r="Q1426" s="7" t="s">
        <v>828</v>
      </c>
      <c r="R1426" s="7">
        <v>15.800000190734863</v>
      </c>
      <c r="S1426" s="7">
        <v>45</v>
      </c>
      <c r="T1426" s="7">
        <v>211.19999694824219</v>
      </c>
      <c r="U1426" s="7"/>
      <c r="V1426" s="7"/>
      <c r="W1426" s="18">
        <v>1</v>
      </c>
    </row>
    <row r="1427" spans="1:23" ht="15" customHeight="1">
      <c r="A1427" s="18" t="s">
        <v>74</v>
      </c>
      <c r="B1427" s="18" t="s">
        <v>271</v>
      </c>
      <c r="C1427" s="18" t="s">
        <v>2891</v>
      </c>
      <c r="D1427" s="18" t="s">
        <v>2892</v>
      </c>
      <c r="E1427" s="18" t="s">
        <v>2922</v>
      </c>
      <c r="F1427" s="18" t="s">
        <v>401</v>
      </c>
      <c r="G1427" s="18">
        <v>261</v>
      </c>
      <c r="H1427" s="18">
        <v>0</v>
      </c>
      <c r="I1427" s="18">
        <v>227.08000183105469</v>
      </c>
      <c r="J1427" s="18">
        <v>0</v>
      </c>
      <c r="K1427" s="18">
        <v>227.08000183105469</v>
      </c>
      <c r="L1427" s="18">
        <v>-0.33000001311302185</v>
      </c>
      <c r="M1427" s="7">
        <v>0</v>
      </c>
      <c r="N1427" s="7">
        <v>-261</v>
      </c>
      <c r="O1427" s="7">
        <v>-34.25</v>
      </c>
      <c r="P1427" s="7" t="s">
        <v>359</v>
      </c>
      <c r="Q1427" s="7" t="s">
        <v>1918</v>
      </c>
      <c r="R1427" s="7">
        <v>18.399999618530273</v>
      </c>
      <c r="S1427" s="7">
        <v>53</v>
      </c>
      <c r="T1427" s="7">
        <v>227.08000183105469</v>
      </c>
      <c r="U1427" s="7"/>
      <c r="V1427" s="7"/>
      <c r="W1427" s="18">
        <v>1</v>
      </c>
    </row>
    <row r="1428" spans="1:23" ht="15" customHeight="1">
      <c r="A1428" s="18" t="s">
        <v>74</v>
      </c>
      <c r="B1428" s="18" t="s">
        <v>273</v>
      </c>
      <c r="C1428" s="18" t="s">
        <v>2888</v>
      </c>
      <c r="D1428" s="18" t="s">
        <v>2889</v>
      </c>
      <c r="E1428" s="18" t="s">
        <v>2923</v>
      </c>
      <c r="F1428" s="18" t="s">
        <v>401</v>
      </c>
      <c r="G1428" s="18">
        <v>472</v>
      </c>
      <c r="H1428" s="18">
        <v>472</v>
      </c>
      <c r="I1428" s="18">
        <v>328.07998657226562</v>
      </c>
      <c r="J1428" s="18">
        <v>0</v>
      </c>
      <c r="K1428" s="18">
        <v>328.07998657226562</v>
      </c>
      <c r="L1428" s="18">
        <v>0</v>
      </c>
      <c r="M1428" s="7">
        <v>27</v>
      </c>
      <c r="N1428" s="7">
        <v>0</v>
      </c>
      <c r="O1428" s="7">
        <v>355.07998657226562</v>
      </c>
      <c r="P1428" s="7" t="s">
        <v>359</v>
      </c>
      <c r="Q1428" s="7" t="s">
        <v>2853</v>
      </c>
      <c r="R1428" s="7">
        <v>25.899999618530273</v>
      </c>
      <c r="S1428" s="7">
        <v>70</v>
      </c>
      <c r="T1428" s="7">
        <v>328.07998657226562</v>
      </c>
      <c r="U1428" s="7"/>
      <c r="V1428" s="7"/>
      <c r="W1428" s="18">
        <v>1</v>
      </c>
    </row>
    <row r="1429" spans="1:23" ht="15" customHeight="1">
      <c r="A1429" s="18" t="s">
        <v>74</v>
      </c>
      <c r="B1429" s="18" t="s">
        <v>273</v>
      </c>
      <c r="C1429" s="18" t="s">
        <v>2888</v>
      </c>
      <c r="D1429" s="18" t="s">
        <v>2889</v>
      </c>
      <c r="E1429" s="18" t="s">
        <v>2924</v>
      </c>
      <c r="F1429" s="18" t="s">
        <v>401</v>
      </c>
      <c r="G1429" s="18">
        <v>150</v>
      </c>
      <c r="H1429" s="18">
        <v>150</v>
      </c>
      <c r="I1429" s="18">
        <v>81.400001525878906</v>
      </c>
      <c r="J1429" s="18">
        <v>0</v>
      </c>
      <c r="K1429" s="18">
        <v>81.400001525878906</v>
      </c>
      <c r="L1429" s="18">
        <v>0</v>
      </c>
      <c r="M1429" s="7">
        <v>27</v>
      </c>
      <c r="N1429" s="7">
        <v>0</v>
      </c>
      <c r="O1429" s="7">
        <v>108.40000152587891</v>
      </c>
      <c r="P1429" s="7" t="s">
        <v>352</v>
      </c>
      <c r="Q1429" s="7" t="s">
        <v>1921</v>
      </c>
      <c r="R1429" s="7">
        <v>3.7999999523162842</v>
      </c>
      <c r="S1429" s="7">
        <v>11</v>
      </c>
      <c r="T1429" s="7">
        <v>81.400001525878906</v>
      </c>
      <c r="U1429" s="7"/>
      <c r="V1429" s="7"/>
      <c r="W1429" s="18">
        <v>1</v>
      </c>
    </row>
    <row r="1430" spans="1:23" ht="15" customHeight="1">
      <c r="A1430" s="18" t="s">
        <v>74</v>
      </c>
      <c r="B1430" s="18" t="s">
        <v>273</v>
      </c>
      <c r="C1430" s="18" t="s">
        <v>2888</v>
      </c>
      <c r="D1430" s="18" t="s">
        <v>2889</v>
      </c>
      <c r="E1430" s="18" t="s">
        <v>2925</v>
      </c>
      <c r="F1430" s="18" t="s">
        <v>401</v>
      </c>
      <c r="G1430" s="18">
        <v>361</v>
      </c>
      <c r="H1430" s="18">
        <v>0</v>
      </c>
      <c r="I1430" s="18">
        <v>180</v>
      </c>
      <c r="J1430" s="18">
        <v>0</v>
      </c>
      <c r="K1430" s="18">
        <v>180</v>
      </c>
      <c r="L1430" s="18">
        <v>0</v>
      </c>
      <c r="M1430" s="7">
        <v>54</v>
      </c>
      <c r="N1430" s="7">
        <v>-361</v>
      </c>
      <c r="O1430" s="7">
        <v>-127</v>
      </c>
      <c r="P1430" s="7" t="s">
        <v>352</v>
      </c>
      <c r="Q1430" s="7" t="s">
        <v>2633</v>
      </c>
      <c r="R1430" s="7">
        <v>14.5</v>
      </c>
      <c r="S1430" s="7">
        <v>24</v>
      </c>
      <c r="T1430" s="7">
        <v>180</v>
      </c>
      <c r="U1430" s="7"/>
      <c r="V1430" s="7"/>
      <c r="W1430" s="18">
        <v>1</v>
      </c>
    </row>
    <row r="1431" spans="1:23" ht="15" customHeight="1">
      <c r="A1431" s="18" t="s">
        <v>74</v>
      </c>
      <c r="B1431" s="18" t="s">
        <v>271</v>
      </c>
      <c r="C1431" s="18" t="s">
        <v>2891</v>
      </c>
      <c r="D1431" s="18" t="s">
        <v>2892</v>
      </c>
      <c r="E1431" s="18" t="s">
        <v>2926</v>
      </c>
      <c r="F1431" s="18" t="s">
        <v>401</v>
      </c>
      <c r="G1431" s="18">
        <v>158</v>
      </c>
      <c r="H1431" s="18">
        <v>0</v>
      </c>
      <c r="I1431" s="18">
        <v>105.80000305175781</v>
      </c>
      <c r="J1431" s="18">
        <v>0</v>
      </c>
      <c r="K1431" s="18">
        <v>105.80000305175781</v>
      </c>
      <c r="L1431" s="18">
        <v>0</v>
      </c>
      <c r="M1431" s="7">
        <v>0</v>
      </c>
      <c r="N1431" s="7">
        <v>-158</v>
      </c>
      <c r="O1431" s="7">
        <v>-52.200000762939453</v>
      </c>
      <c r="P1431" s="7" t="s">
        <v>352</v>
      </c>
      <c r="Q1431" s="7" t="s">
        <v>841</v>
      </c>
      <c r="R1431" s="7">
        <v>6.0999999046325684</v>
      </c>
      <c r="S1431" s="7">
        <v>17</v>
      </c>
      <c r="T1431" s="7">
        <v>105.80000305175781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272</v>
      </c>
      <c r="C1432" s="18" t="s">
        <v>2898</v>
      </c>
      <c r="D1432" s="18" t="s">
        <v>2899</v>
      </c>
      <c r="E1432" s="18" t="s">
        <v>2927</v>
      </c>
      <c r="F1432" s="18" t="s">
        <v>401</v>
      </c>
      <c r="G1432" s="18">
        <v>300</v>
      </c>
      <c r="H1432" s="18">
        <v>0</v>
      </c>
      <c r="I1432" s="18">
        <v>223.19999694824219</v>
      </c>
      <c r="J1432" s="18">
        <v>41.040000915527344</v>
      </c>
      <c r="K1432" s="18">
        <v>223.19999694824219</v>
      </c>
      <c r="L1432" s="18">
        <v>-5.9999998658895493E-2</v>
      </c>
      <c r="M1432" s="7">
        <v>0</v>
      </c>
      <c r="N1432" s="7">
        <v>-300</v>
      </c>
      <c r="O1432" s="7">
        <v>-76.860000610351563</v>
      </c>
      <c r="P1432" s="7" t="s">
        <v>390</v>
      </c>
      <c r="Q1432" s="7" t="s">
        <v>1817</v>
      </c>
      <c r="R1432" s="7">
        <v>16.399999618530273</v>
      </c>
      <c r="S1432" s="7">
        <v>36</v>
      </c>
      <c r="T1432" s="7">
        <v>182.16000366210937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272</v>
      </c>
      <c r="C1433" s="18" t="s">
        <v>2898</v>
      </c>
      <c r="D1433" s="18" t="s">
        <v>2899</v>
      </c>
      <c r="E1433" s="18" t="s">
        <v>2928</v>
      </c>
      <c r="F1433" s="18" t="s">
        <v>401</v>
      </c>
      <c r="G1433" s="18">
        <v>768</v>
      </c>
      <c r="H1433" s="18">
        <v>0</v>
      </c>
      <c r="I1433" s="18">
        <v>495.6400146484375</v>
      </c>
      <c r="J1433" s="18">
        <v>0</v>
      </c>
      <c r="K1433" s="18">
        <v>495.6400146484375</v>
      </c>
      <c r="L1433" s="18">
        <v>0</v>
      </c>
      <c r="M1433" s="7">
        <v>40</v>
      </c>
      <c r="N1433" s="7">
        <v>-768</v>
      </c>
      <c r="O1433" s="7">
        <v>-232.36000061035156</v>
      </c>
      <c r="P1433" s="7" t="s">
        <v>390</v>
      </c>
      <c r="Q1433" s="7" t="s">
        <v>2433</v>
      </c>
      <c r="R1433" s="7">
        <v>42.200000762939453</v>
      </c>
      <c r="S1433" s="7">
        <v>67</v>
      </c>
      <c r="T1433" s="7">
        <v>495.6400146484375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272</v>
      </c>
      <c r="C1434" s="18" t="s">
        <v>2898</v>
      </c>
      <c r="D1434" s="18" t="s">
        <v>2899</v>
      </c>
      <c r="E1434" s="18" t="s">
        <v>2929</v>
      </c>
      <c r="F1434" s="18" t="s">
        <v>401</v>
      </c>
      <c r="G1434" s="18">
        <v>201</v>
      </c>
      <c r="H1434" s="18">
        <v>0</v>
      </c>
      <c r="I1434" s="18">
        <v>135.05999755859375</v>
      </c>
      <c r="J1434" s="18">
        <v>5.380000114440918</v>
      </c>
      <c r="K1434" s="18">
        <v>135.05999755859375</v>
      </c>
      <c r="L1434" s="18">
        <v>0</v>
      </c>
      <c r="M1434" s="7">
        <v>0</v>
      </c>
      <c r="N1434" s="7">
        <v>-201</v>
      </c>
      <c r="O1434" s="7">
        <v>-65.94000244140625</v>
      </c>
      <c r="P1434" s="7" t="s">
        <v>390</v>
      </c>
      <c r="Q1434" s="7" t="s">
        <v>2930</v>
      </c>
      <c r="R1434" s="7">
        <v>11.199999809265137</v>
      </c>
      <c r="S1434" s="7">
        <v>30</v>
      </c>
      <c r="T1434" s="7">
        <v>129.67999267578125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273</v>
      </c>
      <c r="C1435" s="18" t="s">
        <v>2888</v>
      </c>
      <c r="D1435" s="18" t="s">
        <v>2889</v>
      </c>
      <c r="E1435" s="18" t="s">
        <v>2931</v>
      </c>
      <c r="F1435" s="18" t="s">
        <v>401</v>
      </c>
      <c r="G1435" s="18">
        <v>880</v>
      </c>
      <c r="H1435" s="18">
        <v>0</v>
      </c>
      <c r="I1435" s="18">
        <v>589.79998779296875</v>
      </c>
      <c r="J1435" s="18">
        <v>0</v>
      </c>
      <c r="K1435" s="18">
        <v>589.79998779296875</v>
      </c>
      <c r="L1435" s="18">
        <v>0</v>
      </c>
      <c r="M1435" s="7">
        <v>0</v>
      </c>
      <c r="N1435" s="7">
        <v>-880</v>
      </c>
      <c r="O1435" s="7">
        <v>-290.20001220703125</v>
      </c>
      <c r="P1435" s="7" t="s">
        <v>352</v>
      </c>
      <c r="Q1435" s="7" t="s">
        <v>2932</v>
      </c>
      <c r="R1435" s="7">
        <v>41.900001525878906</v>
      </c>
      <c r="S1435" s="7">
        <v>107</v>
      </c>
      <c r="T1435" s="7">
        <v>589.79998779296875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274</v>
      </c>
      <c r="C1436" s="18" t="s">
        <v>2885</v>
      </c>
      <c r="D1436" s="18" t="s">
        <v>2886</v>
      </c>
      <c r="E1436" s="18" t="s">
        <v>2933</v>
      </c>
      <c r="F1436" s="18" t="s">
        <v>401</v>
      </c>
      <c r="G1436" s="18">
        <v>256</v>
      </c>
      <c r="H1436" s="18">
        <v>0</v>
      </c>
      <c r="I1436" s="18">
        <v>188.83999633789062</v>
      </c>
      <c r="J1436" s="18">
        <v>0</v>
      </c>
      <c r="K1436" s="18">
        <v>188.83999633789062</v>
      </c>
      <c r="L1436" s="18">
        <v>0</v>
      </c>
      <c r="M1436" s="7">
        <v>0</v>
      </c>
      <c r="N1436" s="7">
        <v>-256</v>
      </c>
      <c r="O1436" s="7">
        <v>-67.160003662109375</v>
      </c>
      <c r="P1436" s="7" t="s">
        <v>359</v>
      </c>
      <c r="Q1436" s="7" t="s">
        <v>1041</v>
      </c>
      <c r="R1436" s="7">
        <v>15.699999809265137</v>
      </c>
      <c r="S1436" s="7">
        <v>45</v>
      </c>
      <c r="T1436" s="7">
        <v>188.83999633789062</v>
      </c>
      <c r="U1436" s="7"/>
      <c r="V1436" s="7"/>
      <c r="W1436" s="18">
        <v>1</v>
      </c>
    </row>
    <row r="1437" spans="1:23" ht="15" customHeight="1">
      <c r="A1437" s="18" t="s">
        <v>74</v>
      </c>
      <c r="B1437" s="18" t="s">
        <v>272</v>
      </c>
      <c r="C1437" s="18" t="s">
        <v>2898</v>
      </c>
      <c r="D1437" s="18" t="s">
        <v>2899</v>
      </c>
      <c r="E1437" s="18" t="s">
        <v>2934</v>
      </c>
      <c r="F1437" s="18" t="s">
        <v>401</v>
      </c>
      <c r="G1437" s="18">
        <v>171</v>
      </c>
      <c r="H1437" s="18">
        <v>0</v>
      </c>
      <c r="I1437" s="18">
        <v>126.91999816894531</v>
      </c>
      <c r="J1437" s="18">
        <v>17.770000457763672</v>
      </c>
      <c r="K1437" s="18">
        <v>126.91999816894531</v>
      </c>
      <c r="L1437" s="18">
        <v>-0.27000001072883606</v>
      </c>
      <c r="M1437" s="7">
        <v>0</v>
      </c>
      <c r="N1437" s="7">
        <v>-171</v>
      </c>
      <c r="O1437" s="7">
        <v>-44.349998474121094</v>
      </c>
      <c r="P1437" s="7" t="s">
        <v>390</v>
      </c>
      <c r="Q1437" s="7" t="s">
        <v>1005</v>
      </c>
      <c r="R1437" s="7">
        <v>5.5</v>
      </c>
      <c r="S1437" s="7">
        <v>19</v>
      </c>
      <c r="T1437" s="7">
        <v>109.15000152587891</v>
      </c>
      <c r="U1437" s="7"/>
      <c r="V1437" s="7"/>
      <c r="W1437" s="18">
        <v>1</v>
      </c>
    </row>
    <row r="1438" spans="1:23" ht="15" customHeight="1">
      <c r="A1438" s="18" t="s">
        <v>74</v>
      </c>
      <c r="B1438" s="18" t="s">
        <v>273</v>
      </c>
      <c r="C1438" s="18" t="s">
        <v>2888</v>
      </c>
      <c r="D1438" s="18" t="s">
        <v>2889</v>
      </c>
      <c r="E1438" s="18" t="s">
        <v>2935</v>
      </c>
      <c r="F1438" s="18" t="s">
        <v>401</v>
      </c>
      <c r="G1438" s="18">
        <v>141</v>
      </c>
      <c r="H1438" s="18">
        <v>0</v>
      </c>
      <c r="I1438" s="18">
        <v>93.419998168945313</v>
      </c>
      <c r="J1438" s="18">
        <v>1.9999999552965164E-2</v>
      </c>
      <c r="K1438" s="18">
        <v>93.419998168945313</v>
      </c>
      <c r="L1438" s="18">
        <v>0</v>
      </c>
      <c r="M1438" s="7">
        <v>0</v>
      </c>
      <c r="N1438" s="7">
        <v>-141</v>
      </c>
      <c r="O1438" s="7">
        <v>-47.580001831054688</v>
      </c>
      <c r="P1438" s="7" t="s">
        <v>352</v>
      </c>
      <c r="Q1438" s="7" t="s">
        <v>2936</v>
      </c>
      <c r="R1438" s="7">
        <v>4.8000001907348633</v>
      </c>
      <c r="S1438" s="7">
        <v>15</v>
      </c>
      <c r="T1438" s="7">
        <v>93.400001525878906</v>
      </c>
      <c r="U1438" s="7"/>
      <c r="V1438" s="7"/>
      <c r="W1438" s="18">
        <v>1</v>
      </c>
    </row>
    <row r="1439" spans="1:23" ht="15" customHeight="1">
      <c r="A1439" s="18" t="s">
        <v>74</v>
      </c>
      <c r="B1439" s="18" t="s">
        <v>274</v>
      </c>
      <c r="C1439" s="18" t="s">
        <v>2885</v>
      </c>
      <c r="D1439" s="18" t="s">
        <v>2886</v>
      </c>
      <c r="E1439" s="18" t="s">
        <v>2937</v>
      </c>
      <c r="F1439" s="18" t="s">
        <v>401</v>
      </c>
      <c r="G1439" s="18">
        <v>225</v>
      </c>
      <c r="H1439" s="18">
        <v>0</v>
      </c>
      <c r="I1439" s="18">
        <v>167.39999389648437</v>
      </c>
      <c r="J1439" s="18">
        <v>0</v>
      </c>
      <c r="K1439" s="18">
        <v>167.39999389648437</v>
      </c>
      <c r="L1439" s="18">
        <v>0</v>
      </c>
      <c r="M1439" s="7">
        <v>0</v>
      </c>
      <c r="N1439" s="7">
        <v>-225</v>
      </c>
      <c r="O1439" s="7">
        <v>-57.599998474121094</v>
      </c>
      <c r="P1439" s="7" t="s">
        <v>380</v>
      </c>
      <c r="Q1439" s="7" t="s">
        <v>2938</v>
      </c>
      <c r="R1439" s="7">
        <v>12.800000190734863</v>
      </c>
      <c r="S1439" s="7">
        <v>25</v>
      </c>
      <c r="T1439" s="7">
        <v>167.39999389648437</v>
      </c>
      <c r="U1439" s="7"/>
      <c r="V1439" s="7"/>
      <c r="W1439" s="18">
        <v>1</v>
      </c>
    </row>
    <row r="1440" spans="1:23" ht="15" customHeight="1">
      <c r="A1440" s="18" t="s">
        <v>74</v>
      </c>
      <c r="B1440" s="18" t="s">
        <v>274</v>
      </c>
      <c r="C1440" s="18" t="s">
        <v>2885</v>
      </c>
      <c r="D1440" s="18" t="s">
        <v>2886</v>
      </c>
      <c r="E1440" s="18" t="s">
        <v>2939</v>
      </c>
      <c r="F1440" s="18" t="s">
        <v>401</v>
      </c>
      <c r="G1440" s="18">
        <v>105</v>
      </c>
      <c r="H1440" s="18">
        <v>0</v>
      </c>
      <c r="I1440" s="18">
        <v>78.400001525878906</v>
      </c>
      <c r="J1440" s="18">
        <v>0</v>
      </c>
      <c r="K1440" s="18">
        <v>78.400001525878906</v>
      </c>
      <c r="L1440" s="18">
        <v>0</v>
      </c>
      <c r="M1440" s="7">
        <v>0</v>
      </c>
      <c r="N1440" s="7">
        <v>-105</v>
      </c>
      <c r="O1440" s="7">
        <v>-26.600000381469727</v>
      </c>
      <c r="P1440" s="7" t="s">
        <v>380</v>
      </c>
      <c r="Q1440" s="7" t="s">
        <v>2371</v>
      </c>
      <c r="R1440" s="7">
        <v>3.2999999523162842</v>
      </c>
      <c r="S1440" s="7">
        <v>12</v>
      </c>
      <c r="T1440" s="7">
        <v>78.400001525878906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273</v>
      </c>
      <c r="C1441" s="18" t="s">
        <v>2888</v>
      </c>
      <c r="D1441" s="18" t="s">
        <v>2889</v>
      </c>
      <c r="E1441" s="18" t="s">
        <v>2940</v>
      </c>
      <c r="F1441" s="18" t="s">
        <v>401</v>
      </c>
      <c r="G1441" s="18">
        <v>260</v>
      </c>
      <c r="H1441" s="18">
        <v>0</v>
      </c>
      <c r="I1441" s="18">
        <v>193.3800048828125</v>
      </c>
      <c r="J1441" s="18">
        <v>17.579999923706055</v>
      </c>
      <c r="K1441" s="18">
        <v>193.3800048828125</v>
      </c>
      <c r="L1441" s="18">
        <v>0</v>
      </c>
      <c r="M1441" s="7">
        <v>0</v>
      </c>
      <c r="N1441" s="7">
        <v>-260</v>
      </c>
      <c r="O1441" s="7">
        <v>-66.620002746582031</v>
      </c>
      <c r="P1441" s="7" t="s">
        <v>380</v>
      </c>
      <c r="Q1441" s="7" t="s">
        <v>2941</v>
      </c>
      <c r="R1441" s="7">
        <v>11.100000381469727</v>
      </c>
      <c r="S1441" s="7">
        <v>47</v>
      </c>
      <c r="T1441" s="7">
        <v>175.80000305175781</v>
      </c>
      <c r="U1441" s="7"/>
      <c r="V1441" s="7"/>
      <c r="W1441" s="18">
        <v>1</v>
      </c>
    </row>
    <row r="1442" spans="1:23" ht="15" customHeight="1">
      <c r="A1442" s="18" t="s">
        <v>74</v>
      </c>
      <c r="B1442" s="18" t="s">
        <v>272</v>
      </c>
      <c r="C1442" s="18" t="s">
        <v>2898</v>
      </c>
      <c r="D1442" s="18" t="s">
        <v>2899</v>
      </c>
      <c r="E1442" s="18" t="s">
        <v>2942</v>
      </c>
      <c r="F1442" s="18" t="s">
        <v>401</v>
      </c>
      <c r="G1442" s="18">
        <v>219</v>
      </c>
      <c r="H1442" s="18">
        <v>0</v>
      </c>
      <c r="I1442" s="18">
        <v>162.99000549316406</v>
      </c>
      <c r="J1442" s="18">
        <v>2.190000057220459</v>
      </c>
      <c r="K1442" s="18">
        <v>162.99000549316406</v>
      </c>
      <c r="L1442" s="18">
        <v>0</v>
      </c>
      <c r="M1442" s="7">
        <v>0</v>
      </c>
      <c r="N1442" s="7">
        <v>-219</v>
      </c>
      <c r="O1442" s="7">
        <v>-56.009998321533203</v>
      </c>
      <c r="P1442" s="7" t="s">
        <v>359</v>
      </c>
      <c r="Q1442" s="7" t="s">
        <v>1102</v>
      </c>
      <c r="R1442" s="7">
        <v>12</v>
      </c>
      <c r="S1442" s="7">
        <v>44</v>
      </c>
      <c r="T1442" s="7">
        <v>160.80000305175781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273</v>
      </c>
      <c r="C1443" s="18" t="s">
        <v>2888</v>
      </c>
      <c r="D1443" s="18" t="s">
        <v>2889</v>
      </c>
      <c r="E1443" s="18" t="s">
        <v>2943</v>
      </c>
      <c r="F1443" s="18" t="s">
        <v>401</v>
      </c>
      <c r="G1443" s="18">
        <v>198</v>
      </c>
      <c r="H1443" s="18">
        <v>0</v>
      </c>
      <c r="I1443" s="18">
        <v>145.39999389648437</v>
      </c>
      <c r="J1443" s="18">
        <v>0</v>
      </c>
      <c r="K1443" s="18">
        <v>145.39999389648437</v>
      </c>
      <c r="L1443" s="18">
        <v>0</v>
      </c>
      <c r="M1443" s="7">
        <v>0</v>
      </c>
      <c r="N1443" s="7">
        <v>-198</v>
      </c>
      <c r="O1443" s="7">
        <v>-52.599998474121094</v>
      </c>
      <c r="P1443" s="7" t="s">
        <v>380</v>
      </c>
      <c r="Q1443" s="7" t="s">
        <v>2702</v>
      </c>
      <c r="R1443" s="7">
        <v>9.3000001907348633</v>
      </c>
      <c r="S1443" s="7">
        <v>31</v>
      </c>
      <c r="T1443" s="7">
        <v>145.39999389648437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274</v>
      </c>
      <c r="C1444" s="18" t="s">
        <v>2885</v>
      </c>
      <c r="D1444" s="18" t="s">
        <v>2886</v>
      </c>
      <c r="E1444" s="18" t="s">
        <v>2944</v>
      </c>
      <c r="F1444" s="18" t="s">
        <v>401</v>
      </c>
      <c r="G1444" s="18">
        <v>88</v>
      </c>
      <c r="H1444" s="18">
        <v>0</v>
      </c>
      <c r="I1444" s="18">
        <v>87.790000915527344</v>
      </c>
      <c r="J1444" s="18">
        <v>1.7899999618530273</v>
      </c>
      <c r="K1444" s="18">
        <v>87.790000915527344</v>
      </c>
      <c r="L1444" s="18">
        <v>0</v>
      </c>
      <c r="M1444" s="7">
        <v>0</v>
      </c>
      <c r="N1444" s="7">
        <v>-88</v>
      </c>
      <c r="O1444" s="7">
        <v>-0.20999999344348907</v>
      </c>
      <c r="P1444" s="7" t="s">
        <v>359</v>
      </c>
      <c r="Q1444" s="7" t="s">
        <v>707</v>
      </c>
      <c r="R1444" s="7">
        <v>5</v>
      </c>
      <c r="S1444" s="7">
        <v>14</v>
      </c>
      <c r="T1444" s="7">
        <v>86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273</v>
      </c>
      <c r="C1445" s="18" t="s">
        <v>2888</v>
      </c>
      <c r="D1445" s="18" t="s">
        <v>2889</v>
      </c>
      <c r="E1445" s="18" t="s">
        <v>2945</v>
      </c>
      <c r="F1445" s="18" t="s">
        <v>401</v>
      </c>
      <c r="G1445" s="18">
        <v>396</v>
      </c>
      <c r="H1445" s="18">
        <v>0</v>
      </c>
      <c r="I1445" s="18">
        <v>266.73001098632813</v>
      </c>
      <c r="J1445" s="18">
        <v>63.330001831054687</v>
      </c>
      <c r="K1445" s="18">
        <v>266.73001098632813</v>
      </c>
      <c r="L1445" s="18">
        <v>0</v>
      </c>
      <c r="M1445" s="7">
        <v>0</v>
      </c>
      <c r="N1445" s="7">
        <v>-396</v>
      </c>
      <c r="O1445" s="7">
        <v>-129.27000427246094</v>
      </c>
      <c r="P1445" s="7" t="s">
        <v>380</v>
      </c>
      <c r="Q1445" s="7" t="s">
        <v>1487</v>
      </c>
      <c r="R1445" s="7">
        <v>15.199999809265137</v>
      </c>
      <c r="S1445" s="7">
        <v>41</v>
      </c>
      <c r="T1445" s="7">
        <v>203.39999389648437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272</v>
      </c>
      <c r="C1446" s="18" t="s">
        <v>2898</v>
      </c>
      <c r="D1446" s="18" t="s">
        <v>2899</v>
      </c>
      <c r="E1446" s="18" t="s">
        <v>2946</v>
      </c>
      <c r="F1446" s="18" t="s">
        <v>401</v>
      </c>
      <c r="G1446" s="18">
        <v>234</v>
      </c>
      <c r="H1446" s="18">
        <v>0</v>
      </c>
      <c r="I1446" s="18">
        <v>172.1199951171875</v>
      </c>
      <c r="J1446" s="18">
        <v>0</v>
      </c>
      <c r="K1446" s="18">
        <v>172.1199951171875</v>
      </c>
      <c r="L1446" s="18">
        <v>-5.000000074505806E-2</v>
      </c>
      <c r="M1446" s="7">
        <v>0</v>
      </c>
      <c r="N1446" s="7">
        <v>-234</v>
      </c>
      <c r="O1446" s="7">
        <v>-61.930000305175781</v>
      </c>
      <c r="P1446" s="7" t="s">
        <v>390</v>
      </c>
      <c r="Q1446" s="7" t="s">
        <v>2084</v>
      </c>
      <c r="R1446" s="7">
        <v>15.600000381469727</v>
      </c>
      <c r="S1446" s="7">
        <v>36</v>
      </c>
      <c r="T1446" s="7">
        <v>172.1199951171875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272</v>
      </c>
      <c r="C1447" s="18" t="s">
        <v>2898</v>
      </c>
      <c r="D1447" s="18" t="s">
        <v>2899</v>
      </c>
      <c r="E1447" s="18" t="s">
        <v>2947</v>
      </c>
      <c r="F1447" s="18" t="s">
        <v>401</v>
      </c>
      <c r="G1447" s="18">
        <v>164</v>
      </c>
      <c r="H1447" s="18">
        <v>0</v>
      </c>
      <c r="I1447" s="18">
        <v>120.68000030517578</v>
      </c>
      <c r="J1447" s="18">
        <v>0</v>
      </c>
      <c r="K1447" s="18">
        <v>120.68000030517578</v>
      </c>
      <c r="L1447" s="18">
        <v>0</v>
      </c>
      <c r="M1447" s="7">
        <v>0</v>
      </c>
      <c r="N1447" s="7">
        <v>-164</v>
      </c>
      <c r="O1447" s="7">
        <v>-43.319999694824219</v>
      </c>
      <c r="P1447" s="7" t="s">
        <v>390</v>
      </c>
      <c r="Q1447" s="7" t="s">
        <v>1968</v>
      </c>
      <c r="R1447" s="7">
        <v>11.199999809265137</v>
      </c>
      <c r="S1447" s="7">
        <v>21</v>
      </c>
      <c r="T1447" s="7">
        <v>120.68000030517578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273</v>
      </c>
      <c r="C1448" s="18" t="s">
        <v>2888</v>
      </c>
      <c r="D1448" s="18" t="s">
        <v>2889</v>
      </c>
      <c r="E1448" s="18" t="s">
        <v>2948</v>
      </c>
      <c r="F1448" s="18" t="s">
        <v>401</v>
      </c>
      <c r="G1448" s="18">
        <v>384</v>
      </c>
      <c r="H1448" s="18">
        <v>0</v>
      </c>
      <c r="I1448" s="18">
        <v>257.58999633789062</v>
      </c>
      <c r="J1448" s="18">
        <v>12.079999923706055</v>
      </c>
      <c r="K1448" s="18">
        <v>257.58999633789062</v>
      </c>
      <c r="L1448" s="18">
        <v>-3.9999999105930328E-2</v>
      </c>
      <c r="M1448" s="7">
        <v>0</v>
      </c>
      <c r="N1448" s="7">
        <v>-384</v>
      </c>
      <c r="O1448" s="7">
        <v>-126.44999694824219</v>
      </c>
      <c r="P1448" s="7" t="s">
        <v>352</v>
      </c>
      <c r="Q1448" s="7" t="s">
        <v>2949</v>
      </c>
      <c r="R1448" s="7">
        <v>19</v>
      </c>
      <c r="S1448" s="7">
        <v>35</v>
      </c>
      <c r="T1448" s="7">
        <v>245.50999450683594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273</v>
      </c>
      <c r="C1449" s="18" t="s">
        <v>2888</v>
      </c>
      <c r="D1449" s="18" t="s">
        <v>2889</v>
      </c>
      <c r="E1449" s="18" t="s">
        <v>2950</v>
      </c>
      <c r="F1449" s="18" t="s">
        <v>401</v>
      </c>
      <c r="G1449" s="18">
        <v>449</v>
      </c>
      <c r="H1449" s="18">
        <v>0</v>
      </c>
      <c r="I1449" s="18">
        <v>218.80000305175781</v>
      </c>
      <c r="J1449" s="18">
        <v>0</v>
      </c>
      <c r="K1449" s="18">
        <v>218.80000305175781</v>
      </c>
      <c r="L1449" s="18">
        <v>0</v>
      </c>
      <c r="M1449" s="7">
        <v>0</v>
      </c>
      <c r="N1449" s="7">
        <v>-449</v>
      </c>
      <c r="O1449" s="7">
        <v>-230.19999694824219</v>
      </c>
      <c r="P1449" s="7" t="s">
        <v>352</v>
      </c>
      <c r="Q1449" s="7" t="s">
        <v>2951</v>
      </c>
      <c r="R1449" s="7">
        <v>17.399999618530273</v>
      </c>
      <c r="S1449" s="7">
        <v>30</v>
      </c>
      <c r="T1449" s="7">
        <v>218.80000305175781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274</v>
      </c>
      <c r="C1450" s="18" t="s">
        <v>2885</v>
      </c>
      <c r="D1450" s="18" t="s">
        <v>2886</v>
      </c>
      <c r="E1450" s="18" t="s">
        <v>2952</v>
      </c>
      <c r="F1450" s="18" t="s">
        <v>401</v>
      </c>
      <c r="G1450" s="18">
        <v>443</v>
      </c>
      <c r="H1450" s="18">
        <v>443</v>
      </c>
      <c r="I1450" s="18">
        <v>296.07998657226562</v>
      </c>
      <c r="J1450" s="18">
        <v>3.2799999713897705</v>
      </c>
      <c r="K1450" s="18">
        <v>296.07998657226562</v>
      </c>
      <c r="L1450" s="18">
        <v>0</v>
      </c>
      <c r="M1450" s="7">
        <v>0</v>
      </c>
      <c r="N1450" s="7">
        <v>0</v>
      </c>
      <c r="O1450" s="7">
        <v>296.07998657226562</v>
      </c>
      <c r="P1450" s="7" t="s">
        <v>352</v>
      </c>
      <c r="Q1450" s="7" t="s">
        <v>2953</v>
      </c>
      <c r="R1450" s="7">
        <v>23.399999618530273</v>
      </c>
      <c r="S1450" s="7">
        <v>32</v>
      </c>
      <c r="T1450" s="7">
        <v>292.79998779296875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274</v>
      </c>
      <c r="C1451" s="18" t="s">
        <v>2885</v>
      </c>
      <c r="D1451" s="18" t="s">
        <v>2886</v>
      </c>
      <c r="E1451" s="18" t="s">
        <v>2954</v>
      </c>
      <c r="F1451" s="18" t="s">
        <v>401</v>
      </c>
      <c r="G1451" s="18">
        <v>194</v>
      </c>
      <c r="H1451" s="18">
        <v>0</v>
      </c>
      <c r="I1451" s="18">
        <v>94.800003051757812</v>
      </c>
      <c r="J1451" s="18">
        <v>0</v>
      </c>
      <c r="K1451" s="18">
        <v>94.800003051757812</v>
      </c>
      <c r="L1451" s="18">
        <v>0</v>
      </c>
      <c r="M1451" s="7">
        <v>0</v>
      </c>
      <c r="N1451" s="7">
        <v>-194</v>
      </c>
      <c r="O1451" s="7">
        <v>-99.199996948242188</v>
      </c>
      <c r="P1451" s="7" t="s">
        <v>352</v>
      </c>
      <c r="Q1451" s="7" t="s">
        <v>2955</v>
      </c>
      <c r="R1451" s="7">
        <v>5.5999999046325684</v>
      </c>
      <c r="S1451" s="7">
        <v>10</v>
      </c>
      <c r="T1451" s="7">
        <v>94.800003051757812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277</v>
      </c>
      <c r="C1452" s="18" t="s">
        <v>2956</v>
      </c>
      <c r="D1452" s="18" t="s">
        <v>2957</v>
      </c>
      <c r="E1452" s="18" t="s">
        <v>2958</v>
      </c>
      <c r="F1452" s="18" t="s">
        <v>351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390</v>
      </c>
      <c r="Q1452" s="7" t="s">
        <v>2959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3" ht="15" customHeight="1">
      <c r="A1453" s="18" t="s">
        <v>74</v>
      </c>
      <c r="B1453" s="18" t="s">
        <v>277</v>
      </c>
      <c r="C1453" s="18" t="s">
        <v>2956</v>
      </c>
      <c r="D1453" s="18" t="s">
        <v>2957</v>
      </c>
      <c r="E1453" s="18" t="s">
        <v>2960</v>
      </c>
      <c r="F1453" s="18" t="s">
        <v>351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359</v>
      </c>
      <c r="Q1453" s="7" t="s">
        <v>2713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3" ht="15" customHeight="1">
      <c r="A1454" s="18" t="s">
        <v>74</v>
      </c>
      <c r="B1454" s="18" t="s">
        <v>277</v>
      </c>
      <c r="C1454" s="18" t="s">
        <v>2956</v>
      </c>
      <c r="D1454" s="18" t="s">
        <v>2957</v>
      </c>
      <c r="E1454" s="18" t="s">
        <v>2961</v>
      </c>
      <c r="F1454" s="18" t="s">
        <v>351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376</v>
      </c>
      <c r="Q1454" s="7" t="s">
        <v>1665</v>
      </c>
      <c r="R1454" s="7">
        <v>0</v>
      </c>
      <c r="S1454" s="7">
        <v>0</v>
      </c>
      <c r="T1454" s="7">
        <v>0</v>
      </c>
      <c r="U1454" s="7" t="s">
        <v>2962</v>
      </c>
      <c r="V1454" s="7">
        <v>0</v>
      </c>
      <c r="W1454" s="18">
        <v>0</v>
      </c>
    </row>
    <row r="1455" spans="1:23" ht="15" customHeight="1">
      <c r="A1455" s="18" t="s">
        <v>74</v>
      </c>
      <c r="B1455" s="18" t="s">
        <v>277</v>
      </c>
      <c r="C1455" s="18" t="s">
        <v>2956</v>
      </c>
      <c r="D1455" s="18" t="s">
        <v>2957</v>
      </c>
      <c r="E1455" s="18" t="s">
        <v>2963</v>
      </c>
      <c r="F1455" s="18" t="s">
        <v>351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359</v>
      </c>
      <c r="Q1455" s="7" t="s">
        <v>2902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3" ht="15" customHeight="1">
      <c r="A1456" s="18" t="s">
        <v>74</v>
      </c>
      <c r="B1456" s="18" t="s">
        <v>277</v>
      </c>
      <c r="C1456" s="18" t="s">
        <v>2956</v>
      </c>
      <c r="D1456" s="18" t="s">
        <v>2957</v>
      </c>
      <c r="E1456" s="18" t="s">
        <v>2964</v>
      </c>
      <c r="F1456" s="18" t="s">
        <v>351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390</v>
      </c>
      <c r="Q1456" s="7" t="s">
        <v>1791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3" ht="15" customHeight="1">
      <c r="A1457" s="18" t="s">
        <v>74</v>
      </c>
      <c r="B1457" s="18" t="s">
        <v>278</v>
      </c>
      <c r="C1457" s="18" t="s">
        <v>2965</v>
      </c>
      <c r="D1457" s="18" t="s">
        <v>2966</v>
      </c>
      <c r="E1457" s="18" t="s">
        <v>2967</v>
      </c>
      <c r="F1457" s="18" t="s">
        <v>351</v>
      </c>
      <c r="G1457" s="18">
        <v>0</v>
      </c>
      <c r="H1457" s="18">
        <v>0</v>
      </c>
      <c r="I1457" s="18">
        <v>22.299999237060547</v>
      </c>
      <c r="J1457" s="18">
        <v>0</v>
      </c>
      <c r="K1457" s="18">
        <v>22.299999237060547</v>
      </c>
      <c r="L1457" s="18">
        <v>0</v>
      </c>
      <c r="M1457" s="7">
        <v>0</v>
      </c>
      <c r="N1457" s="7">
        <v>0</v>
      </c>
      <c r="O1457" s="7">
        <v>22.299999237060547</v>
      </c>
      <c r="P1457" s="7" t="s">
        <v>380</v>
      </c>
      <c r="Q1457" s="7" t="s">
        <v>2968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3" ht="15" customHeight="1">
      <c r="A1458" s="18" t="s">
        <v>74</v>
      </c>
      <c r="B1458" s="18" t="s">
        <v>278</v>
      </c>
      <c r="C1458" s="18" t="s">
        <v>2965</v>
      </c>
      <c r="D1458" s="18" t="s">
        <v>2966</v>
      </c>
      <c r="E1458" s="18" t="s">
        <v>2969</v>
      </c>
      <c r="F1458" s="18" t="s">
        <v>351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376</v>
      </c>
      <c r="Q1458" s="7" t="s">
        <v>2103</v>
      </c>
      <c r="R1458" s="7">
        <v>0</v>
      </c>
      <c r="S1458" s="7">
        <v>0</v>
      </c>
      <c r="T1458" s="7">
        <v>0</v>
      </c>
      <c r="U1458" s="7" t="s">
        <v>2970</v>
      </c>
      <c r="V1458" s="7">
        <v>0</v>
      </c>
      <c r="W1458" s="18">
        <v>0</v>
      </c>
    </row>
    <row r="1459" spans="1:23" ht="15" customHeight="1">
      <c r="A1459" s="18" t="s">
        <v>74</v>
      </c>
      <c r="B1459" s="18" t="s">
        <v>276</v>
      </c>
      <c r="C1459" s="18" t="s">
        <v>2971</v>
      </c>
      <c r="D1459" s="18" t="s">
        <v>2972</v>
      </c>
      <c r="E1459" s="18" t="s">
        <v>2973</v>
      </c>
      <c r="F1459" s="18" t="s">
        <v>351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352</v>
      </c>
      <c r="Q1459" s="7" t="s">
        <v>808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3" ht="15" customHeight="1">
      <c r="A1460" s="18" t="s">
        <v>74</v>
      </c>
      <c r="B1460" s="18" t="s">
        <v>276</v>
      </c>
      <c r="C1460" s="18" t="s">
        <v>2971</v>
      </c>
      <c r="D1460" s="18" t="s">
        <v>2972</v>
      </c>
      <c r="E1460" s="18" t="s">
        <v>2974</v>
      </c>
      <c r="F1460" s="18" t="s">
        <v>351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352</v>
      </c>
      <c r="Q1460" s="7" t="s">
        <v>2975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3" ht="15" customHeight="1">
      <c r="A1461" s="18" t="s">
        <v>74</v>
      </c>
      <c r="B1461" s="18" t="s">
        <v>278</v>
      </c>
      <c r="C1461" s="18" t="s">
        <v>2965</v>
      </c>
      <c r="D1461" s="18" t="s">
        <v>2966</v>
      </c>
      <c r="E1461" s="18" t="s">
        <v>2976</v>
      </c>
      <c r="F1461" s="18" t="s">
        <v>351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376</v>
      </c>
      <c r="Q1461" s="7" t="s">
        <v>1612</v>
      </c>
      <c r="R1461" s="7">
        <v>0</v>
      </c>
      <c r="S1461" s="7">
        <v>0</v>
      </c>
      <c r="T1461" s="7">
        <v>0</v>
      </c>
      <c r="U1461" s="7" t="s">
        <v>2977</v>
      </c>
      <c r="V1461" s="7">
        <v>0</v>
      </c>
      <c r="W1461" s="18">
        <v>0</v>
      </c>
    </row>
    <row r="1462" spans="1:23" ht="15" customHeight="1">
      <c r="A1462" s="18" t="s">
        <v>74</v>
      </c>
      <c r="B1462" s="18" t="s">
        <v>277</v>
      </c>
      <c r="C1462" s="18" t="s">
        <v>2956</v>
      </c>
      <c r="D1462" s="18" t="s">
        <v>2957</v>
      </c>
      <c r="E1462" s="18" t="s">
        <v>2978</v>
      </c>
      <c r="F1462" s="18" t="s">
        <v>351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359</v>
      </c>
      <c r="Q1462" s="7" t="s">
        <v>1380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3" ht="15" customHeight="1">
      <c r="A1463" s="18" t="s">
        <v>74</v>
      </c>
      <c r="B1463" s="18" t="s">
        <v>276</v>
      </c>
      <c r="C1463" s="18" t="s">
        <v>2971</v>
      </c>
      <c r="D1463" s="18" t="s">
        <v>2972</v>
      </c>
      <c r="E1463" s="18" t="s">
        <v>2979</v>
      </c>
      <c r="F1463" s="18" t="s">
        <v>351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352</v>
      </c>
      <c r="Q1463" s="7" t="s">
        <v>1913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</row>
    <row r="1464" spans="1:23" ht="15" customHeight="1">
      <c r="A1464" s="18" t="s">
        <v>74</v>
      </c>
      <c r="B1464" s="18" t="s">
        <v>277</v>
      </c>
      <c r="C1464" s="18" t="s">
        <v>2956</v>
      </c>
      <c r="D1464" s="18" t="s">
        <v>2957</v>
      </c>
      <c r="E1464" s="18" t="s">
        <v>2980</v>
      </c>
      <c r="F1464" s="18" t="s">
        <v>351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390</v>
      </c>
      <c r="Q1464" s="7" t="s">
        <v>2981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3" ht="15" customHeight="1">
      <c r="A1465" s="18" t="s">
        <v>74</v>
      </c>
      <c r="B1465" s="18" t="s">
        <v>276</v>
      </c>
      <c r="C1465" s="18" t="s">
        <v>2971</v>
      </c>
      <c r="D1465" s="18" t="s">
        <v>2972</v>
      </c>
      <c r="E1465" s="18" t="s">
        <v>2982</v>
      </c>
      <c r="F1465" s="18" t="s">
        <v>351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352</v>
      </c>
      <c r="Q1465" s="7" t="s">
        <v>429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3" ht="15" customHeight="1">
      <c r="A1466" s="18" t="s">
        <v>74</v>
      </c>
      <c r="B1466" s="18" t="s">
        <v>277</v>
      </c>
      <c r="C1466" s="18" t="s">
        <v>2956</v>
      </c>
      <c r="D1466" s="18" t="s">
        <v>2957</v>
      </c>
      <c r="E1466" s="18" t="s">
        <v>2983</v>
      </c>
      <c r="F1466" s="18" t="s">
        <v>351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7">
        <v>0</v>
      </c>
      <c r="N1466" s="7">
        <v>0</v>
      </c>
      <c r="O1466" s="7">
        <v>0</v>
      </c>
      <c r="P1466" s="7" t="s">
        <v>359</v>
      </c>
      <c r="Q1466" s="7" t="s">
        <v>1254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</row>
    <row r="1467" spans="1:23" ht="15" customHeight="1">
      <c r="A1467" s="18" t="s">
        <v>74</v>
      </c>
      <c r="B1467" s="18" t="s">
        <v>276</v>
      </c>
      <c r="C1467" s="18" t="s">
        <v>2971</v>
      </c>
      <c r="D1467" s="18" t="s">
        <v>2972</v>
      </c>
      <c r="E1467" s="18" t="s">
        <v>2984</v>
      </c>
      <c r="F1467" s="18" t="s">
        <v>351</v>
      </c>
      <c r="G1467" s="18">
        <v>0</v>
      </c>
      <c r="H1467" s="18">
        <v>0</v>
      </c>
      <c r="I1467" s="18">
        <v>22.299999237060547</v>
      </c>
      <c r="J1467" s="18">
        <v>0</v>
      </c>
      <c r="K1467" s="18">
        <v>22.299999237060547</v>
      </c>
      <c r="L1467" s="18">
        <v>0</v>
      </c>
      <c r="M1467" s="7">
        <v>0</v>
      </c>
      <c r="N1467" s="7">
        <v>0</v>
      </c>
      <c r="O1467" s="7">
        <v>22.299999237060547</v>
      </c>
      <c r="P1467" s="7" t="s">
        <v>352</v>
      </c>
      <c r="Q1467" s="7" t="s">
        <v>693</v>
      </c>
      <c r="R1467" s="7">
        <v>0</v>
      </c>
      <c r="S1467" s="7">
        <v>0</v>
      </c>
      <c r="T1467" s="7">
        <v>0</v>
      </c>
      <c r="U1467" s="7"/>
      <c r="V1467" s="7"/>
      <c r="W1467" s="18">
        <v>0</v>
      </c>
    </row>
    <row r="1468" spans="1:23" ht="15" customHeight="1">
      <c r="A1468" s="18" t="s">
        <v>74</v>
      </c>
      <c r="B1468" s="18" t="s">
        <v>276</v>
      </c>
      <c r="C1468" s="18" t="s">
        <v>2971</v>
      </c>
      <c r="D1468" s="18" t="s">
        <v>2972</v>
      </c>
      <c r="E1468" s="18" t="s">
        <v>2985</v>
      </c>
      <c r="F1468" s="18" t="s">
        <v>351</v>
      </c>
      <c r="G1468" s="18">
        <v>0</v>
      </c>
      <c r="H1468" s="18">
        <v>0</v>
      </c>
      <c r="I1468" s="18">
        <v>0</v>
      </c>
      <c r="J1468" s="18">
        <v>0</v>
      </c>
      <c r="K1468" s="18">
        <v>0</v>
      </c>
      <c r="L1468" s="18">
        <v>0</v>
      </c>
      <c r="M1468" s="7">
        <v>0</v>
      </c>
      <c r="N1468" s="7">
        <v>0</v>
      </c>
      <c r="O1468" s="7">
        <v>0</v>
      </c>
      <c r="P1468" s="7" t="s">
        <v>352</v>
      </c>
      <c r="Q1468" s="7" t="s">
        <v>2986</v>
      </c>
      <c r="R1468" s="7">
        <v>0</v>
      </c>
      <c r="S1468" s="7">
        <v>0</v>
      </c>
      <c r="T1468" s="7">
        <v>0</v>
      </c>
      <c r="U1468" s="7"/>
      <c r="V1468" s="7"/>
      <c r="W1468" s="18">
        <v>0</v>
      </c>
    </row>
    <row r="1469" spans="1:23" ht="15" customHeight="1">
      <c r="A1469" s="18" t="s">
        <v>74</v>
      </c>
      <c r="B1469" s="18" t="s">
        <v>278</v>
      </c>
      <c r="C1469" s="18" t="s">
        <v>2965</v>
      </c>
      <c r="D1469" s="18" t="s">
        <v>2966</v>
      </c>
      <c r="E1469" s="18" t="s">
        <v>2987</v>
      </c>
      <c r="F1469" s="18" t="s">
        <v>351</v>
      </c>
      <c r="G1469" s="18">
        <v>0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7">
        <v>0</v>
      </c>
      <c r="N1469" s="7">
        <v>0</v>
      </c>
      <c r="O1469" s="7">
        <v>0</v>
      </c>
      <c r="P1469" s="7" t="s">
        <v>376</v>
      </c>
      <c r="Q1469" s="7" t="s">
        <v>585</v>
      </c>
      <c r="R1469" s="7">
        <v>0</v>
      </c>
      <c r="S1469" s="7">
        <v>0</v>
      </c>
      <c r="T1469" s="7">
        <v>0</v>
      </c>
      <c r="U1469" s="7" t="s">
        <v>2988</v>
      </c>
      <c r="V1469" s="7">
        <v>0</v>
      </c>
      <c r="W1469" s="18">
        <v>0</v>
      </c>
    </row>
    <row r="1470" spans="1:23" ht="15" customHeight="1">
      <c r="A1470" s="18" t="s">
        <v>74</v>
      </c>
      <c r="B1470" s="18" t="s">
        <v>278</v>
      </c>
      <c r="C1470" s="18" t="s">
        <v>2965</v>
      </c>
      <c r="D1470" s="18" t="s">
        <v>2966</v>
      </c>
      <c r="E1470" s="18" t="s">
        <v>2989</v>
      </c>
      <c r="F1470" s="18" t="s">
        <v>351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7">
        <v>0</v>
      </c>
      <c r="N1470" s="7">
        <v>0</v>
      </c>
      <c r="O1470" s="7">
        <v>0</v>
      </c>
      <c r="P1470" s="7" t="s">
        <v>380</v>
      </c>
      <c r="Q1470" s="7" t="s">
        <v>2170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</row>
    <row r="1471" spans="1:23" ht="15" customHeight="1">
      <c r="A1471" s="18" t="s">
        <v>74</v>
      </c>
      <c r="B1471" s="18" t="s">
        <v>277</v>
      </c>
      <c r="C1471" s="18" t="s">
        <v>2956</v>
      </c>
      <c r="D1471" s="18" t="s">
        <v>2957</v>
      </c>
      <c r="E1471" s="18" t="s">
        <v>2990</v>
      </c>
      <c r="F1471" s="18" t="s">
        <v>351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352</v>
      </c>
      <c r="Q1471" s="7" t="s">
        <v>610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3" ht="15" customHeight="1">
      <c r="A1472" s="18" t="s">
        <v>74</v>
      </c>
      <c r="B1472" s="18" t="s">
        <v>278</v>
      </c>
      <c r="C1472" s="18" t="s">
        <v>2965</v>
      </c>
      <c r="D1472" s="18" t="s">
        <v>2966</v>
      </c>
      <c r="E1472" s="18" t="s">
        <v>2991</v>
      </c>
      <c r="F1472" s="18" t="s">
        <v>351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380</v>
      </c>
      <c r="Q1472" s="7" t="s">
        <v>2992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4" ht="15" customHeight="1">
      <c r="A1473" s="18" t="s">
        <v>74</v>
      </c>
      <c r="B1473" s="18" t="s">
        <v>278</v>
      </c>
      <c r="C1473" s="18" t="s">
        <v>2965</v>
      </c>
      <c r="D1473" s="18" t="s">
        <v>2966</v>
      </c>
      <c r="E1473" s="18" t="s">
        <v>2993</v>
      </c>
      <c r="F1473" s="18" t="s">
        <v>351</v>
      </c>
      <c r="G1473" s="18">
        <v>0</v>
      </c>
      <c r="H1473" s="18">
        <v>0</v>
      </c>
      <c r="I1473" s="18">
        <v>22.299999237060547</v>
      </c>
      <c r="J1473" s="18">
        <v>0</v>
      </c>
      <c r="K1473" s="18">
        <v>22.299999237060547</v>
      </c>
      <c r="L1473" s="18">
        <v>0</v>
      </c>
      <c r="M1473" s="7">
        <v>0</v>
      </c>
      <c r="N1473" s="7">
        <v>0</v>
      </c>
      <c r="O1473" s="7">
        <v>22.299999237060547</v>
      </c>
      <c r="P1473" s="7" t="s">
        <v>380</v>
      </c>
      <c r="Q1473" s="7" t="s">
        <v>2994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4" ht="15" customHeight="1">
      <c r="A1474" s="18" t="s">
        <v>74</v>
      </c>
      <c r="B1474" s="18" t="s">
        <v>275</v>
      </c>
      <c r="C1474" s="18" t="s">
        <v>2995</v>
      </c>
      <c r="D1474" s="18" t="s">
        <v>2996</v>
      </c>
      <c r="E1474" s="18" t="s">
        <v>2997</v>
      </c>
      <c r="F1474" s="18" t="s">
        <v>351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7">
        <v>0</v>
      </c>
      <c r="N1474" s="7">
        <v>0</v>
      </c>
      <c r="O1474" s="7">
        <v>0</v>
      </c>
      <c r="P1474" s="7" t="s">
        <v>359</v>
      </c>
      <c r="Q1474" s="7" t="s">
        <v>2192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  <c r="X1474" t="s">
        <v>409</v>
      </c>
    </row>
    <row r="1475" spans="1:24" ht="15" customHeight="1">
      <c r="A1475" s="18" t="s">
        <v>74</v>
      </c>
      <c r="B1475" s="18" t="s">
        <v>278</v>
      </c>
      <c r="C1475" s="18" t="s">
        <v>2965</v>
      </c>
      <c r="D1475" s="18" t="s">
        <v>2966</v>
      </c>
      <c r="E1475" s="18" t="s">
        <v>2998</v>
      </c>
      <c r="F1475" s="18" t="s">
        <v>401</v>
      </c>
      <c r="G1475" s="18">
        <v>492</v>
      </c>
      <c r="H1475" s="18">
        <v>492</v>
      </c>
      <c r="I1475" s="18">
        <v>364.39999389648437</v>
      </c>
      <c r="J1475" s="18">
        <v>0</v>
      </c>
      <c r="K1475" s="18">
        <v>364.39999389648437</v>
      </c>
      <c r="L1475" s="18">
        <v>0</v>
      </c>
      <c r="M1475" s="7">
        <v>0</v>
      </c>
      <c r="N1475" s="7">
        <v>0</v>
      </c>
      <c r="O1475" s="7">
        <v>364.39999389648437</v>
      </c>
      <c r="P1475" s="7" t="s">
        <v>380</v>
      </c>
      <c r="Q1475" s="7" t="s">
        <v>540</v>
      </c>
      <c r="R1475" s="7">
        <v>28.200000762939453</v>
      </c>
      <c r="S1475" s="7">
        <v>46</v>
      </c>
      <c r="T1475" s="7">
        <v>364.39999389648437</v>
      </c>
      <c r="U1475" s="7"/>
      <c r="V1475" s="7"/>
      <c r="W1475" s="18">
        <v>1</v>
      </c>
    </row>
    <row r="1476" spans="1:24" ht="15" customHeight="1">
      <c r="A1476" s="18" t="s">
        <v>74</v>
      </c>
      <c r="B1476" s="18" t="s">
        <v>278</v>
      </c>
      <c r="C1476" s="18" t="s">
        <v>2965</v>
      </c>
      <c r="D1476" s="18" t="s">
        <v>2966</v>
      </c>
      <c r="E1476" s="18" t="s">
        <v>2999</v>
      </c>
      <c r="F1476" s="18" t="s">
        <v>401</v>
      </c>
      <c r="G1476" s="18">
        <v>125</v>
      </c>
      <c r="H1476" s="18">
        <v>0</v>
      </c>
      <c r="I1476" s="18">
        <v>92.620002746582031</v>
      </c>
      <c r="J1476" s="18">
        <v>8.8999996185302734</v>
      </c>
      <c r="K1476" s="18">
        <v>92.620002746582031</v>
      </c>
      <c r="L1476" s="18">
        <v>0</v>
      </c>
      <c r="M1476" s="7">
        <v>0</v>
      </c>
      <c r="N1476" s="7">
        <v>-125</v>
      </c>
      <c r="O1476" s="7">
        <v>-32.380001068115234</v>
      </c>
      <c r="P1476" s="7" t="s">
        <v>359</v>
      </c>
      <c r="Q1476" s="7" t="s">
        <v>1508</v>
      </c>
      <c r="R1476" s="7">
        <v>4.8000001907348633</v>
      </c>
      <c r="S1476" s="7">
        <v>13</v>
      </c>
      <c r="T1476" s="7">
        <v>83.720001220703125</v>
      </c>
      <c r="U1476" s="7"/>
      <c r="V1476" s="7"/>
      <c r="W1476" s="18">
        <v>1</v>
      </c>
    </row>
    <row r="1477" spans="1:24" ht="15" customHeight="1">
      <c r="A1477" s="18" t="s">
        <v>74</v>
      </c>
      <c r="B1477" s="18" t="s">
        <v>278</v>
      </c>
      <c r="C1477" s="18" t="s">
        <v>2965</v>
      </c>
      <c r="D1477" s="18" t="s">
        <v>2966</v>
      </c>
      <c r="E1477" s="18" t="s">
        <v>3000</v>
      </c>
      <c r="F1477" s="18" t="s">
        <v>401</v>
      </c>
      <c r="G1477" s="18">
        <v>257</v>
      </c>
      <c r="H1477" s="18">
        <v>0</v>
      </c>
      <c r="I1477" s="18">
        <v>189.60000610351562</v>
      </c>
      <c r="J1477" s="18">
        <v>0</v>
      </c>
      <c r="K1477" s="18">
        <v>189.60000610351562</v>
      </c>
      <c r="L1477" s="18">
        <v>0</v>
      </c>
      <c r="M1477" s="7">
        <v>0</v>
      </c>
      <c r="N1477" s="7">
        <v>-257</v>
      </c>
      <c r="O1477" s="7">
        <v>-67.400001525878906</v>
      </c>
      <c r="P1477" s="7" t="s">
        <v>359</v>
      </c>
      <c r="Q1477" s="7" t="s">
        <v>992</v>
      </c>
      <c r="R1477" s="7">
        <v>15.5</v>
      </c>
      <c r="S1477" s="7">
        <v>48</v>
      </c>
      <c r="T1477" s="7">
        <v>189.60000610351562</v>
      </c>
      <c r="U1477" s="7"/>
      <c r="V1477" s="7"/>
      <c r="W1477" s="18">
        <v>1</v>
      </c>
    </row>
    <row r="1478" spans="1:24" ht="15" customHeight="1">
      <c r="A1478" s="18" t="s">
        <v>74</v>
      </c>
      <c r="B1478" s="18" t="s">
        <v>275</v>
      </c>
      <c r="C1478" s="18" t="s">
        <v>2995</v>
      </c>
      <c r="D1478" s="18" t="s">
        <v>2996</v>
      </c>
      <c r="E1478" s="18" t="s">
        <v>3001</v>
      </c>
      <c r="F1478" s="18" t="s">
        <v>401</v>
      </c>
      <c r="G1478" s="18">
        <v>844</v>
      </c>
      <c r="H1478" s="18">
        <v>0</v>
      </c>
      <c r="I1478" s="18">
        <v>536.530029296875</v>
      </c>
      <c r="J1478" s="18">
        <v>2.7300000190734863</v>
      </c>
      <c r="K1478" s="18">
        <v>536.530029296875</v>
      </c>
      <c r="L1478" s="18">
        <v>0</v>
      </c>
      <c r="M1478" s="7">
        <v>40</v>
      </c>
      <c r="N1478" s="7">
        <v>-844</v>
      </c>
      <c r="O1478" s="7">
        <v>-267.47000122070312</v>
      </c>
      <c r="P1478" s="7" t="s">
        <v>352</v>
      </c>
      <c r="Q1478" s="7" t="s">
        <v>1058</v>
      </c>
      <c r="R1478" s="7">
        <v>37.900001525878906</v>
      </c>
      <c r="S1478" s="7">
        <v>99</v>
      </c>
      <c r="T1478" s="7">
        <v>533.79998779296875</v>
      </c>
      <c r="U1478" s="7"/>
      <c r="V1478" s="7"/>
      <c r="W1478" s="18">
        <v>1</v>
      </c>
    </row>
    <row r="1479" spans="1:24" ht="15" customHeight="1">
      <c r="A1479" s="18" t="s">
        <v>74</v>
      </c>
      <c r="B1479" s="18" t="s">
        <v>278</v>
      </c>
      <c r="C1479" s="18" t="s">
        <v>2965</v>
      </c>
      <c r="D1479" s="18" t="s">
        <v>2966</v>
      </c>
      <c r="E1479" s="18" t="s">
        <v>3002</v>
      </c>
      <c r="F1479" s="18" t="s">
        <v>401</v>
      </c>
      <c r="G1479" s="18">
        <v>216</v>
      </c>
      <c r="H1479" s="18">
        <v>0</v>
      </c>
      <c r="I1479" s="18">
        <v>134.63999938964844</v>
      </c>
      <c r="J1479" s="18">
        <v>0</v>
      </c>
      <c r="K1479" s="18">
        <v>134.63999938964844</v>
      </c>
      <c r="L1479" s="18">
        <v>0</v>
      </c>
      <c r="M1479" s="7">
        <v>0</v>
      </c>
      <c r="N1479" s="7">
        <v>-216</v>
      </c>
      <c r="O1479" s="7">
        <v>-81.360000610351563</v>
      </c>
      <c r="P1479" s="7" t="s">
        <v>359</v>
      </c>
      <c r="Q1479" s="7" t="s">
        <v>1224</v>
      </c>
      <c r="R1479" s="7">
        <v>10.100000381469727</v>
      </c>
      <c r="S1479" s="7">
        <v>30</v>
      </c>
      <c r="T1479" s="7">
        <v>134.63999938964844</v>
      </c>
      <c r="U1479" s="7"/>
      <c r="V1479" s="7"/>
      <c r="W1479" s="18">
        <v>1</v>
      </c>
    </row>
    <row r="1480" spans="1:24" ht="15" customHeight="1">
      <c r="A1480" s="18" t="s">
        <v>74</v>
      </c>
      <c r="B1480" s="18" t="s">
        <v>276</v>
      </c>
      <c r="C1480" s="18" t="s">
        <v>2971</v>
      </c>
      <c r="D1480" s="18" t="s">
        <v>2972</v>
      </c>
      <c r="E1480" s="18" t="s">
        <v>3003</v>
      </c>
      <c r="F1480" s="18" t="s">
        <v>401</v>
      </c>
      <c r="G1480" s="18">
        <v>238</v>
      </c>
      <c r="H1480" s="18">
        <v>0</v>
      </c>
      <c r="I1480" s="18">
        <v>159.52999877929687</v>
      </c>
      <c r="J1480" s="18">
        <v>2.5299999713897705</v>
      </c>
      <c r="K1480" s="18">
        <v>159.52999877929687</v>
      </c>
      <c r="L1480" s="18">
        <v>0</v>
      </c>
      <c r="M1480" s="7">
        <v>0</v>
      </c>
      <c r="N1480" s="7">
        <v>-238</v>
      </c>
      <c r="O1480" s="7">
        <v>-78.470001220703125</v>
      </c>
      <c r="P1480" s="7" t="s">
        <v>352</v>
      </c>
      <c r="Q1480" s="7" t="s">
        <v>1170</v>
      </c>
      <c r="R1480" s="7">
        <v>10</v>
      </c>
      <c r="S1480" s="7">
        <v>37</v>
      </c>
      <c r="T1480" s="7">
        <v>157</v>
      </c>
      <c r="U1480" s="7"/>
      <c r="V1480" s="7"/>
      <c r="W1480" s="18">
        <v>1</v>
      </c>
    </row>
    <row r="1481" spans="1:24" ht="15" customHeight="1">
      <c r="A1481" s="18" t="s">
        <v>74</v>
      </c>
      <c r="B1481" s="18" t="s">
        <v>277</v>
      </c>
      <c r="C1481" s="18" t="s">
        <v>2956</v>
      </c>
      <c r="D1481" s="18" t="s">
        <v>2957</v>
      </c>
      <c r="E1481" s="18" t="s">
        <v>3004</v>
      </c>
      <c r="F1481" s="18" t="s">
        <v>401</v>
      </c>
      <c r="G1481" s="18">
        <v>700</v>
      </c>
      <c r="H1481" s="18">
        <v>0</v>
      </c>
      <c r="I1481" s="18">
        <v>518.5999755859375</v>
      </c>
      <c r="J1481" s="18">
        <v>0</v>
      </c>
      <c r="K1481" s="18">
        <v>518.5999755859375</v>
      </c>
      <c r="L1481" s="18">
        <v>-0.55000001192092896</v>
      </c>
      <c r="M1481" s="7">
        <v>0</v>
      </c>
      <c r="N1481" s="7">
        <v>-700</v>
      </c>
      <c r="O1481" s="7">
        <v>-181.94999694824219</v>
      </c>
      <c r="P1481" s="7" t="s">
        <v>390</v>
      </c>
      <c r="Q1481" s="7" t="s">
        <v>2030</v>
      </c>
      <c r="R1481" s="7">
        <v>37.299999237060547</v>
      </c>
      <c r="S1481" s="7">
        <v>90</v>
      </c>
      <c r="T1481" s="7">
        <v>518.5999755859375</v>
      </c>
      <c r="U1481" s="7"/>
      <c r="V1481" s="7"/>
      <c r="W1481" s="18">
        <v>1</v>
      </c>
    </row>
    <row r="1482" spans="1:24" ht="15" customHeight="1">
      <c r="A1482" s="18" t="s">
        <v>74</v>
      </c>
      <c r="B1482" s="18" t="s">
        <v>275</v>
      </c>
      <c r="C1482" s="18" t="s">
        <v>2995</v>
      </c>
      <c r="D1482" s="18" t="s">
        <v>2996</v>
      </c>
      <c r="E1482" s="18" t="s">
        <v>3005</v>
      </c>
      <c r="F1482" s="18" t="s">
        <v>401</v>
      </c>
      <c r="G1482" s="18">
        <v>246</v>
      </c>
      <c r="H1482" s="18">
        <v>0</v>
      </c>
      <c r="I1482" s="18">
        <v>181.32000732421875</v>
      </c>
      <c r="J1482" s="18">
        <v>0</v>
      </c>
      <c r="K1482" s="18">
        <v>181.32000732421875</v>
      </c>
      <c r="L1482" s="18">
        <v>0</v>
      </c>
      <c r="M1482" s="7">
        <v>0</v>
      </c>
      <c r="N1482" s="7">
        <v>-246</v>
      </c>
      <c r="O1482" s="7">
        <v>-64.680000305175781</v>
      </c>
      <c r="P1482" s="7" t="s">
        <v>359</v>
      </c>
      <c r="Q1482" s="7" t="s">
        <v>3006</v>
      </c>
      <c r="R1482" s="7">
        <v>13.800000190734863</v>
      </c>
      <c r="S1482" s="7">
        <v>53</v>
      </c>
      <c r="T1482" s="7">
        <v>181.32000732421875</v>
      </c>
      <c r="U1482" s="7"/>
      <c r="V1482" s="7"/>
      <c r="W1482" s="18">
        <v>1</v>
      </c>
    </row>
    <row r="1483" spans="1:24" ht="15" customHeight="1">
      <c r="A1483" s="18" t="s">
        <v>74</v>
      </c>
      <c r="B1483" s="18" t="s">
        <v>278</v>
      </c>
      <c r="C1483" s="18" t="s">
        <v>2965</v>
      </c>
      <c r="D1483" s="18" t="s">
        <v>2966</v>
      </c>
      <c r="E1483" s="18" t="s">
        <v>3007</v>
      </c>
      <c r="F1483" s="18" t="s">
        <v>401</v>
      </c>
      <c r="G1483" s="18">
        <v>458</v>
      </c>
      <c r="H1483" s="18">
        <v>0</v>
      </c>
      <c r="I1483" s="18">
        <v>340.67999267578125</v>
      </c>
      <c r="J1483" s="18">
        <v>0</v>
      </c>
      <c r="K1483" s="18">
        <v>340.67999267578125</v>
      </c>
      <c r="L1483" s="18">
        <v>0</v>
      </c>
      <c r="M1483" s="7">
        <v>0</v>
      </c>
      <c r="N1483" s="7">
        <v>-458</v>
      </c>
      <c r="O1483" s="7">
        <v>-117.31999969482422</v>
      </c>
      <c r="P1483" s="7" t="s">
        <v>359</v>
      </c>
      <c r="Q1483" s="7" t="s">
        <v>2119</v>
      </c>
      <c r="R1483" s="7">
        <v>23.899999618530273</v>
      </c>
      <c r="S1483" s="7">
        <v>105</v>
      </c>
      <c r="T1483" s="7">
        <v>340.67999267578125</v>
      </c>
      <c r="U1483" s="7"/>
      <c r="V1483" s="7"/>
      <c r="W1483" s="18">
        <v>1</v>
      </c>
    </row>
    <row r="1484" spans="1:24" ht="15" customHeight="1">
      <c r="A1484" s="18" t="s">
        <v>74</v>
      </c>
      <c r="B1484" s="18" t="s">
        <v>276</v>
      </c>
      <c r="C1484" s="18" t="s">
        <v>2971</v>
      </c>
      <c r="D1484" s="18" t="s">
        <v>2972</v>
      </c>
      <c r="E1484" s="18" t="s">
        <v>3008</v>
      </c>
      <c r="F1484" s="18" t="s">
        <v>401</v>
      </c>
      <c r="G1484" s="18">
        <v>351</v>
      </c>
      <c r="H1484" s="18">
        <v>0</v>
      </c>
      <c r="I1484" s="18">
        <v>259.6300048828125</v>
      </c>
      <c r="J1484" s="18">
        <v>0</v>
      </c>
      <c r="K1484" s="18">
        <v>259.6300048828125</v>
      </c>
      <c r="L1484" s="18">
        <v>-5.9999998658895493E-2</v>
      </c>
      <c r="M1484" s="7">
        <v>0</v>
      </c>
      <c r="N1484" s="7">
        <v>-351</v>
      </c>
      <c r="O1484" s="7">
        <v>-91.430000305175781</v>
      </c>
      <c r="P1484" s="7" t="s">
        <v>380</v>
      </c>
      <c r="Q1484" s="7" t="s">
        <v>417</v>
      </c>
      <c r="R1484" s="7">
        <v>17.899999618530273</v>
      </c>
      <c r="S1484" s="7">
        <v>59</v>
      </c>
      <c r="T1484" s="7">
        <v>259.6300048828125</v>
      </c>
      <c r="U1484" s="7"/>
      <c r="V1484" s="7"/>
      <c r="W1484" s="18">
        <v>1</v>
      </c>
    </row>
    <row r="1485" spans="1:24" ht="15" customHeight="1">
      <c r="A1485" s="18" t="s">
        <v>74</v>
      </c>
      <c r="B1485" s="18" t="s">
        <v>278</v>
      </c>
      <c r="C1485" s="18" t="s">
        <v>2965</v>
      </c>
      <c r="D1485" s="18" t="s">
        <v>2966</v>
      </c>
      <c r="E1485" s="18" t="s">
        <v>3009</v>
      </c>
      <c r="F1485" s="18" t="s">
        <v>401</v>
      </c>
      <c r="G1485" s="18">
        <v>128</v>
      </c>
      <c r="H1485" s="18">
        <v>0</v>
      </c>
      <c r="I1485" s="18">
        <v>93.760002136230469</v>
      </c>
      <c r="J1485" s="18">
        <v>0</v>
      </c>
      <c r="K1485" s="18">
        <v>93.760002136230469</v>
      </c>
      <c r="L1485" s="18">
        <v>0</v>
      </c>
      <c r="M1485" s="7">
        <v>0</v>
      </c>
      <c r="N1485" s="7">
        <v>-128</v>
      </c>
      <c r="O1485" s="7">
        <v>-34.240001678466797</v>
      </c>
      <c r="P1485" s="7" t="s">
        <v>359</v>
      </c>
      <c r="Q1485" s="7" t="s">
        <v>1143</v>
      </c>
      <c r="R1485" s="7">
        <v>5.9000000953674316</v>
      </c>
      <c r="S1485" s="7">
        <v>16</v>
      </c>
      <c r="T1485" s="7">
        <v>93.760002136230469</v>
      </c>
      <c r="U1485" s="7"/>
      <c r="V1485" s="7"/>
      <c r="W1485" s="18">
        <v>1</v>
      </c>
    </row>
    <row r="1486" spans="1:24" ht="15" customHeight="1">
      <c r="A1486" s="18" t="s">
        <v>74</v>
      </c>
      <c r="B1486" s="18" t="s">
        <v>275</v>
      </c>
      <c r="C1486" s="18" t="s">
        <v>2995</v>
      </c>
      <c r="D1486" s="18" t="s">
        <v>2996</v>
      </c>
      <c r="E1486" s="18" t="s">
        <v>3010</v>
      </c>
      <c r="F1486" s="18" t="s">
        <v>401</v>
      </c>
      <c r="G1486" s="18">
        <v>297</v>
      </c>
      <c r="H1486" s="18">
        <v>297</v>
      </c>
      <c r="I1486" s="18">
        <v>219.21000671386719</v>
      </c>
      <c r="J1486" s="18">
        <v>1.6100000143051147</v>
      </c>
      <c r="K1486" s="18">
        <v>219.21000671386719</v>
      </c>
      <c r="L1486" s="18">
        <v>0</v>
      </c>
      <c r="M1486" s="7">
        <v>0</v>
      </c>
      <c r="N1486" s="7">
        <v>0</v>
      </c>
      <c r="O1486" s="7">
        <v>219.21000671386719</v>
      </c>
      <c r="P1486" s="7" t="s">
        <v>390</v>
      </c>
      <c r="Q1486" s="7" t="s">
        <v>1903</v>
      </c>
      <c r="R1486" s="7">
        <v>18</v>
      </c>
      <c r="S1486" s="7">
        <v>60</v>
      </c>
      <c r="T1486" s="7">
        <v>217.60000610351562</v>
      </c>
      <c r="U1486" s="7"/>
      <c r="V1486" s="7"/>
      <c r="W1486" s="18">
        <v>1</v>
      </c>
    </row>
    <row r="1487" spans="1:24" ht="15" customHeight="1">
      <c r="A1487" s="18" t="s">
        <v>74</v>
      </c>
      <c r="B1487" s="18" t="s">
        <v>276</v>
      </c>
      <c r="C1487" s="18" t="s">
        <v>2971</v>
      </c>
      <c r="D1487" s="18" t="s">
        <v>2972</v>
      </c>
      <c r="E1487" s="18" t="s">
        <v>3011</v>
      </c>
      <c r="F1487" s="18" t="s">
        <v>401</v>
      </c>
      <c r="G1487" s="18">
        <v>245</v>
      </c>
      <c r="H1487" s="18">
        <v>245</v>
      </c>
      <c r="I1487" s="18">
        <v>180.36000061035156</v>
      </c>
      <c r="J1487" s="18">
        <v>21.030000686645508</v>
      </c>
      <c r="K1487" s="18">
        <v>180.36000061035156</v>
      </c>
      <c r="L1487" s="18">
        <v>-3.9999999105930328E-2</v>
      </c>
      <c r="M1487" s="7">
        <v>0</v>
      </c>
      <c r="N1487" s="7">
        <v>0</v>
      </c>
      <c r="O1487" s="7">
        <v>180.32000732421875</v>
      </c>
      <c r="P1487" s="7" t="s">
        <v>380</v>
      </c>
      <c r="Q1487" s="7" t="s">
        <v>3012</v>
      </c>
      <c r="R1487" s="7">
        <v>8.8999996185302734</v>
      </c>
      <c r="S1487" s="7">
        <v>44</v>
      </c>
      <c r="T1487" s="7">
        <v>159.33000183105469</v>
      </c>
      <c r="U1487" s="7"/>
      <c r="V1487" s="7"/>
      <c r="W1487" s="18">
        <v>1</v>
      </c>
    </row>
    <row r="1488" spans="1:24" ht="15" customHeight="1">
      <c r="A1488" s="18" t="s">
        <v>74</v>
      </c>
      <c r="B1488" s="18" t="s">
        <v>278</v>
      </c>
      <c r="C1488" s="18" t="s">
        <v>2965</v>
      </c>
      <c r="D1488" s="18" t="s">
        <v>2966</v>
      </c>
      <c r="E1488" s="18" t="s">
        <v>3013</v>
      </c>
      <c r="F1488" s="18" t="s">
        <v>401</v>
      </c>
      <c r="G1488" s="18">
        <v>123</v>
      </c>
      <c r="H1488" s="18">
        <v>0</v>
      </c>
      <c r="I1488" s="18">
        <v>90.199996948242188</v>
      </c>
      <c r="J1488" s="18">
        <v>0</v>
      </c>
      <c r="K1488" s="18">
        <v>90.199996948242188</v>
      </c>
      <c r="L1488" s="18">
        <v>0</v>
      </c>
      <c r="M1488" s="7">
        <v>0</v>
      </c>
      <c r="N1488" s="7">
        <v>-123</v>
      </c>
      <c r="O1488" s="7">
        <v>-32.799999237060547</v>
      </c>
      <c r="P1488" s="7" t="s">
        <v>359</v>
      </c>
      <c r="Q1488" s="7" t="s">
        <v>3014</v>
      </c>
      <c r="R1488" s="7">
        <v>5.5</v>
      </c>
      <c r="S1488" s="7">
        <v>15</v>
      </c>
      <c r="T1488" s="7">
        <v>90.199996948242188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278</v>
      </c>
      <c r="C1489" s="18" t="s">
        <v>2965</v>
      </c>
      <c r="D1489" s="18" t="s">
        <v>2966</v>
      </c>
      <c r="E1489" s="18" t="s">
        <v>3015</v>
      </c>
      <c r="F1489" s="18" t="s">
        <v>401</v>
      </c>
      <c r="G1489" s="18">
        <v>142</v>
      </c>
      <c r="H1489" s="18">
        <v>0</v>
      </c>
      <c r="I1489" s="18">
        <v>104.44000244140625</v>
      </c>
      <c r="J1489" s="18">
        <v>0</v>
      </c>
      <c r="K1489" s="18">
        <v>104.44000244140625</v>
      </c>
      <c r="L1489" s="18">
        <v>0</v>
      </c>
      <c r="M1489" s="7">
        <v>0</v>
      </c>
      <c r="N1489" s="7">
        <v>-142</v>
      </c>
      <c r="O1489" s="7">
        <v>-37.560001373291016</v>
      </c>
      <c r="P1489" s="7" t="s">
        <v>359</v>
      </c>
      <c r="Q1489" s="7" t="s">
        <v>2450</v>
      </c>
      <c r="R1489" s="7">
        <v>7.0999999046325684</v>
      </c>
      <c r="S1489" s="7">
        <v>19</v>
      </c>
      <c r="T1489" s="7">
        <v>104.44000244140625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275</v>
      </c>
      <c r="C1490" s="18" t="s">
        <v>2995</v>
      </c>
      <c r="D1490" s="18" t="s">
        <v>2996</v>
      </c>
      <c r="E1490" s="18" t="s">
        <v>3016</v>
      </c>
      <c r="F1490" s="18" t="s">
        <v>401</v>
      </c>
      <c r="G1490" s="18">
        <v>185</v>
      </c>
      <c r="H1490" s="18">
        <v>185</v>
      </c>
      <c r="I1490" s="18">
        <v>137.80000305175781</v>
      </c>
      <c r="J1490" s="18">
        <v>0</v>
      </c>
      <c r="K1490" s="18">
        <v>137.80000305175781</v>
      </c>
      <c r="L1490" s="18">
        <v>0</v>
      </c>
      <c r="M1490" s="7">
        <v>0</v>
      </c>
      <c r="N1490" s="7">
        <v>0</v>
      </c>
      <c r="O1490" s="7">
        <v>137.80000305175781</v>
      </c>
      <c r="P1490" s="7" t="s">
        <v>380</v>
      </c>
      <c r="Q1490" s="7" t="s">
        <v>3017</v>
      </c>
      <c r="R1490" s="7">
        <v>8.6000003814697266</v>
      </c>
      <c r="S1490" s="7">
        <v>29</v>
      </c>
      <c r="T1490" s="7">
        <v>137.80000305175781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278</v>
      </c>
      <c r="C1491" s="18" t="s">
        <v>2965</v>
      </c>
      <c r="D1491" s="18" t="s">
        <v>2966</v>
      </c>
      <c r="E1491" s="18" t="s">
        <v>3018</v>
      </c>
      <c r="F1491" s="18" t="s">
        <v>401</v>
      </c>
      <c r="G1491" s="18">
        <v>163</v>
      </c>
      <c r="H1491" s="18">
        <v>163</v>
      </c>
      <c r="I1491" s="18">
        <v>121.04000091552734</v>
      </c>
      <c r="J1491" s="18">
        <v>0</v>
      </c>
      <c r="K1491" s="18">
        <v>121.04000091552734</v>
      </c>
      <c r="L1491" s="18">
        <v>0</v>
      </c>
      <c r="M1491" s="7">
        <v>0</v>
      </c>
      <c r="N1491" s="7">
        <v>0</v>
      </c>
      <c r="O1491" s="7">
        <v>121.04000091552734</v>
      </c>
      <c r="P1491" s="7" t="s">
        <v>359</v>
      </c>
      <c r="Q1491" s="7" t="s">
        <v>1459</v>
      </c>
      <c r="R1491" s="7">
        <v>8.6000003814697266</v>
      </c>
      <c r="S1491" s="7">
        <v>26</v>
      </c>
      <c r="T1491" s="7">
        <v>121.04000091552734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275</v>
      </c>
      <c r="C1492" s="18" t="s">
        <v>2995</v>
      </c>
      <c r="D1492" s="18" t="s">
        <v>2996</v>
      </c>
      <c r="E1492" s="18" t="s">
        <v>3019</v>
      </c>
      <c r="F1492" s="18" t="s">
        <v>401</v>
      </c>
      <c r="G1492" s="18">
        <v>250</v>
      </c>
      <c r="H1492" s="18">
        <v>0</v>
      </c>
      <c r="I1492" s="18">
        <v>185.36000061035156</v>
      </c>
      <c r="J1492" s="18">
        <v>0</v>
      </c>
      <c r="K1492" s="18">
        <v>185.36000061035156</v>
      </c>
      <c r="L1492" s="18">
        <v>0</v>
      </c>
      <c r="M1492" s="7">
        <v>0</v>
      </c>
      <c r="N1492" s="7">
        <v>-250</v>
      </c>
      <c r="O1492" s="7">
        <v>-64.639999389648438</v>
      </c>
      <c r="P1492" s="7" t="s">
        <v>359</v>
      </c>
      <c r="Q1492" s="7" t="s">
        <v>566</v>
      </c>
      <c r="R1492" s="7">
        <v>14.899999618530273</v>
      </c>
      <c r="S1492" s="7">
        <v>50</v>
      </c>
      <c r="T1492" s="7">
        <v>185.36000061035156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276</v>
      </c>
      <c r="C1493" s="18" t="s">
        <v>2971</v>
      </c>
      <c r="D1493" s="18" t="s">
        <v>2972</v>
      </c>
      <c r="E1493" s="18" t="s">
        <v>3020</v>
      </c>
      <c r="F1493" s="18" t="s">
        <v>401</v>
      </c>
      <c r="G1493" s="18">
        <v>477</v>
      </c>
      <c r="H1493" s="18">
        <v>0</v>
      </c>
      <c r="I1493" s="18">
        <v>277.08999633789062</v>
      </c>
      <c r="J1493" s="18">
        <v>48.689998626708984</v>
      </c>
      <c r="K1493" s="18">
        <v>277.08999633789062</v>
      </c>
      <c r="L1493" s="18">
        <v>0</v>
      </c>
      <c r="M1493" s="7">
        <v>0</v>
      </c>
      <c r="N1493" s="7">
        <v>-477</v>
      </c>
      <c r="O1493" s="7">
        <v>-199.91000366210937</v>
      </c>
      <c r="P1493" s="7" t="s">
        <v>352</v>
      </c>
      <c r="Q1493" s="7" t="s">
        <v>3021</v>
      </c>
      <c r="R1493" s="7">
        <v>17.200000762939453</v>
      </c>
      <c r="S1493" s="7">
        <v>42</v>
      </c>
      <c r="T1493" s="7">
        <v>228.39999389648437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275</v>
      </c>
      <c r="C1494" s="18" t="s">
        <v>2995</v>
      </c>
      <c r="D1494" s="18" t="s">
        <v>2996</v>
      </c>
      <c r="E1494" s="18" t="s">
        <v>3022</v>
      </c>
      <c r="F1494" s="18" t="s">
        <v>401</v>
      </c>
      <c r="G1494" s="18">
        <v>362</v>
      </c>
      <c r="H1494" s="18">
        <v>0</v>
      </c>
      <c r="I1494" s="18">
        <v>270.48001098632812</v>
      </c>
      <c r="J1494" s="18">
        <v>0</v>
      </c>
      <c r="K1494" s="18">
        <v>270.48001098632812</v>
      </c>
      <c r="L1494" s="18">
        <v>0</v>
      </c>
      <c r="M1494" s="7">
        <v>27</v>
      </c>
      <c r="N1494" s="7">
        <v>-362</v>
      </c>
      <c r="O1494" s="7">
        <v>-64.519996643066406</v>
      </c>
      <c r="P1494" s="7" t="s">
        <v>359</v>
      </c>
      <c r="Q1494" s="7" t="s">
        <v>2763</v>
      </c>
      <c r="R1494" s="7">
        <v>22.899999618530273</v>
      </c>
      <c r="S1494" s="7">
        <v>46</v>
      </c>
      <c r="T1494" s="7">
        <v>270.48001098632812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276</v>
      </c>
      <c r="C1495" s="18" t="s">
        <v>2971</v>
      </c>
      <c r="D1495" s="18" t="s">
        <v>2972</v>
      </c>
      <c r="E1495" s="18" t="s">
        <v>3023</v>
      </c>
      <c r="F1495" s="18" t="s">
        <v>401</v>
      </c>
      <c r="G1495" s="18">
        <v>110</v>
      </c>
      <c r="H1495" s="18">
        <v>0</v>
      </c>
      <c r="I1495" s="18">
        <v>74</v>
      </c>
      <c r="J1495" s="18">
        <v>0</v>
      </c>
      <c r="K1495" s="18">
        <v>74</v>
      </c>
      <c r="L1495" s="18">
        <v>0</v>
      </c>
      <c r="M1495" s="7">
        <v>0</v>
      </c>
      <c r="N1495" s="7">
        <v>-110</v>
      </c>
      <c r="O1495" s="7">
        <v>-36</v>
      </c>
      <c r="P1495" s="7" t="s">
        <v>352</v>
      </c>
      <c r="Q1495" s="7" t="s">
        <v>3024</v>
      </c>
      <c r="R1495" s="7">
        <v>3</v>
      </c>
      <c r="S1495" s="7">
        <v>10</v>
      </c>
      <c r="T1495" s="7">
        <v>74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276</v>
      </c>
      <c r="C1496" s="18" t="s">
        <v>2971</v>
      </c>
      <c r="D1496" s="18" t="s">
        <v>2972</v>
      </c>
      <c r="E1496" s="18" t="s">
        <v>3025</v>
      </c>
      <c r="F1496" s="18" t="s">
        <v>401</v>
      </c>
      <c r="G1496" s="18">
        <v>201</v>
      </c>
      <c r="H1496" s="18">
        <v>0</v>
      </c>
      <c r="I1496" s="18">
        <v>149.60000610351562</v>
      </c>
      <c r="J1496" s="18">
        <v>0</v>
      </c>
      <c r="K1496" s="18">
        <v>149.60000610351562</v>
      </c>
      <c r="L1496" s="18">
        <v>0</v>
      </c>
      <c r="M1496" s="7">
        <v>0</v>
      </c>
      <c r="N1496" s="7">
        <v>-201</v>
      </c>
      <c r="O1496" s="7">
        <v>-51.400001525878906</v>
      </c>
      <c r="P1496" s="7" t="s">
        <v>380</v>
      </c>
      <c r="Q1496" s="7" t="s">
        <v>3026</v>
      </c>
      <c r="R1496" s="7">
        <v>10.199999809265137</v>
      </c>
      <c r="S1496" s="7">
        <v>28</v>
      </c>
      <c r="T1496" s="7">
        <v>149.60000610351562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278</v>
      </c>
      <c r="C1497" s="18" t="s">
        <v>2965</v>
      </c>
      <c r="D1497" s="18" t="s">
        <v>2966</v>
      </c>
      <c r="E1497" s="18" t="s">
        <v>3027</v>
      </c>
      <c r="F1497" s="18" t="s">
        <v>401</v>
      </c>
      <c r="G1497" s="18">
        <v>157</v>
      </c>
      <c r="H1497" s="18">
        <v>0</v>
      </c>
      <c r="I1497" s="18">
        <v>116.40000152587891</v>
      </c>
      <c r="J1497" s="18">
        <v>0</v>
      </c>
      <c r="K1497" s="18">
        <v>116.40000152587891</v>
      </c>
      <c r="L1497" s="18">
        <v>0</v>
      </c>
      <c r="M1497" s="7">
        <v>0</v>
      </c>
      <c r="N1497" s="7">
        <v>-157</v>
      </c>
      <c r="O1497" s="7">
        <v>-40.599998474121094</v>
      </c>
      <c r="P1497" s="7" t="s">
        <v>380</v>
      </c>
      <c r="Q1497" s="7" t="s">
        <v>1351</v>
      </c>
      <c r="R1497" s="7">
        <v>7.3000001907348633</v>
      </c>
      <c r="S1497" s="7">
        <v>18</v>
      </c>
      <c r="T1497" s="7">
        <v>116.40000152587891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278</v>
      </c>
      <c r="C1498" s="18" t="s">
        <v>2965</v>
      </c>
      <c r="D1498" s="18" t="s">
        <v>2966</v>
      </c>
      <c r="E1498" s="18" t="s">
        <v>3028</v>
      </c>
      <c r="F1498" s="18" t="s">
        <v>401</v>
      </c>
      <c r="G1498" s="18">
        <v>103</v>
      </c>
      <c r="H1498" s="18">
        <v>0</v>
      </c>
      <c r="I1498" s="18">
        <v>75.239997863769531</v>
      </c>
      <c r="J1498" s="18">
        <v>0</v>
      </c>
      <c r="K1498" s="18">
        <v>75.239997863769531</v>
      </c>
      <c r="L1498" s="18">
        <v>0</v>
      </c>
      <c r="M1498" s="7">
        <v>0</v>
      </c>
      <c r="N1498" s="7">
        <v>-103</v>
      </c>
      <c r="O1498" s="7">
        <v>-27.760000228881836</v>
      </c>
      <c r="P1498" s="7" t="s">
        <v>359</v>
      </c>
      <c r="Q1498" s="7" t="s">
        <v>2145</v>
      </c>
      <c r="R1498" s="7">
        <v>4.0999999046325684</v>
      </c>
      <c r="S1498" s="7">
        <v>9</v>
      </c>
      <c r="T1498" s="7">
        <v>75.239997863769531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275</v>
      </c>
      <c r="C1499" s="18" t="s">
        <v>2995</v>
      </c>
      <c r="D1499" s="18" t="s">
        <v>2996</v>
      </c>
      <c r="E1499" s="18" t="s">
        <v>3029</v>
      </c>
      <c r="F1499" s="18" t="s">
        <v>401</v>
      </c>
      <c r="G1499" s="18">
        <v>370</v>
      </c>
      <c r="H1499" s="18">
        <v>0</v>
      </c>
      <c r="I1499" s="18">
        <v>233</v>
      </c>
      <c r="J1499" s="18">
        <v>0</v>
      </c>
      <c r="K1499" s="18">
        <v>233</v>
      </c>
      <c r="L1499" s="18">
        <v>0</v>
      </c>
      <c r="M1499" s="7">
        <v>54</v>
      </c>
      <c r="N1499" s="7">
        <v>-370</v>
      </c>
      <c r="O1499" s="7">
        <v>-83</v>
      </c>
      <c r="P1499" s="7" t="s">
        <v>359</v>
      </c>
      <c r="Q1499" s="7" t="s">
        <v>1622</v>
      </c>
      <c r="R1499" s="7">
        <v>20</v>
      </c>
      <c r="S1499" s="7">
        <v>41</v>
      </c>
      <c r="T1499" s="7">
        <v>233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278</v>
      </c>
      <c r="C1500" s="18" t="s">
        <v>2965</v>
      </c>
      <c r="D1500" s="18" t="s">
        <v>2966</v>
      </c>
      <c r="E1500" s="18" t="s">
        <v>3030</v>
      </c>
      <c r="F1500" s="18" t="s">
        <v>401</v>
      </c>
      <c r="G1500" s="18">
        <v>396</v>
      </c>
      <c r="H1500" s="18">
        <v>0</v>
      </c>
      <c r="I1500" s="18">
        <v>293.14999389648437</v>
      </c>
      <c r="J1500" s="18">
        <v>45.950000762939453</v>
      </c>
      <c r="K1500" s="18">
        <v>293.14999389648437</v>
      </c>
      <c r="L1500" s="18">
        <v>0</v>
      </c>
      <c r="M1500" s="7">
        <v>0</v>
      </c>
      <c r="N1500" s="7">
        <v>-396</v>
      </c>
      <c r="O1500" s="7">
        <v>-102.84999847412109</v>
      </c>
      <c r="P1500" s="7" t="s">
        <v>359</v>
      </c>
      <c r="Q1500" s="7" t="s">
        <v>3031</v>
      </c>
      <c r="R1500" s="7">
        <v>21</v>
      </c>
      <c r="S1500" s="7">
        <v>44</v>
      </c>
      <c r="T1500" s="7">
        <v>247.19999694824219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275</v>
      </c>
      <c r="C1501" s="18" t="s">
        <v>2995</v>
      </c>
      <c r="D1501" s="18" t="s">
        <v>2996</v>
      </c>
      <c r="E1501" s="18" t="s">
        <v>3032</v>
      </c>
      <c r="F1501" s="18" t="s">
        <v>401</v>
      </c>
      <c r="G1501" s="18">
        <v>216</v>
      </c>
      <c r="H1501" s="18">
        <v>0</v>
      </c>
      <c r="I1501" s="18">
        <v>159.47000122070312</v>
      </c>
      <c r="J1501" s="18">
        <v>4.5999999046325684</v>
      </c>
      <c r="K1501" s="18">
        <v>159.47000122070312</v>
      </c>
      <c r="L1501" s="18">
        <v>-0.27000001072883606</v>
      </c>
      <c r="M1501" s="7">
        <v>0</v>
      </c>
      <c r="N1501" s="7">
        <v>-216</v>
      </c>
      <c r="O1501" s="7">
        <v>-56.799999237060547</v>
      </c>
      <c r="P1501" s="7" t="s">
        <v>359</v>
      </c>
      <c r="Q1501" s="7" t="s">
        <v>3033</v>
      </c>
      <c r="R1501" s="7">
        <v>9.3999996185302734</v>
      </c>
      <c r="S1501" s="7">
        <v>28</v>
      </c>
      <c r="T1501" s="7">
        <v>154.8699951171875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277</v>
      </c>
      <c r="C1502" s="18" t="s">
        <v>2956</v>
      </c>
      <c r="D1502" s="18" t="s">
        <v>2957</v>
      </c>
      <c r="E1502" s="18" t="s">
        <v>3034</v>
      </c>
      <c r="F1502" s="18" t="s">
        <v>401</v>
      </c>
      <c r="G1502" s="18">
        <v>1371</v>
      </c>
      <c r="H1502" s="18">
        <v>0</v>
      </c>
      <c r="I1502" s="18">
        <v>1040.31005859375</v>
      </c>
      <c r="J1502" s="18">
        <v>0</v>
      </c>
      <c r="K1502" s="18">
        <v>1040.31005859375</v>
      </c>
      <c r="L1502" s="18">
        <v>-9.0000003576278687E-2</v>
      </c>
      <c r="M1502" s="7">
        <v>0</v>
      </c>
      <c r="N1502" s="7">
        <v>-1371</v>
      </c>
      <c r="O1502" s="7">
        <v>-330.77999877929687</v>
      </c>
      <c r="P1502" s="7" t="s">
        <v>380</v>
      </c>
      <c r="Q1502" s="7" t="s">
        <v>932</v>
      </c>
      <c r="R1502" s="7">
        <v>66.800003051757813</v>
      </c>
      <c r="S1502" s="7">
        <v>130</v>
      </c>
      <c r="T1502" s="7">
        <v>1040.31005859375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276</v>
      </c>
      <c r="C1503" s="18" t="s">
        <v>2971</v>
      </c>
      <c r="D1503" s="18" t="s">
        <v>2972</v>
      </c>
      <c r="E1503" s="18" t="s">
        <v>3035</v>
      </c>
      <c r="F1503" s="18" t="s">
        <v>401</v>
      </c>
      <c r="G1503" s="18">
        <v>260</v>
      </c>
      <c r="H1503" s="18">
        <v>0</v>
      </c>
      <c r="I1503" s="18">
        <v>174.63999938964844</v>
      </c>
      <c r="J1503" s="18">
        <v>0</v>
      </c>
      <c r="K1503" s="18">
        <v>174.63999938964844</v>
      </c>
      <c r="L1503" s="18">
        <v>-9.9999997764825821E-3</v>
      </c>
      <c r="M1503" s="7">
        <v>0</v>
      </c>
      <c r="N1503" s="7">
        <v>-260</v>
      </c>
      <c r="O1503" s="7">
        <v>-85.370002746582031</v>
      </c>
      <c r="P1503" s="7" t="s">
        <v>352</v>
      </c>
      <c r="Q1503" s="7" t="s">
        <v>1284</v>
      </c>
      <c r="R1503" s="7">
        <v>10.899999618530273</v>
      </c>
      <c r="S1503" s="7">
        <v>46</v>
      </c>
      <c r="T1503" s="7">
        <v>174.63999938964844</v>
      </c>
      <c r="U1503" s="7"/>
      <c r="V1503" s="7"/>
      <c r="W1503" s="18">
        <v>1</v>
      </c>
    </row>
    <row r="1504" spans="1:23" ht="15" customHeight="1">
      <c r="A1504" s="18" t="s">
        <v>74</v>
      </c>
      <c r="B1504" s="18" t="s">
        <v>277</v>
      </c>
      <c r="C1504" s="18" t="s">
        <v>2956</v>
      </c>
      <c r="D1504" s="18" t="s">
        <v>2957</v>
      </c>
      <c r="E1504" s="18" t="s">
        <v>3036</v>
      </c>
      <c r="F1504" s="18" t="s">
        <v>401</v>
      </c>
      <c r="G1504" s="18">
        <v>157</v>
      </c>
      <c r="H1504" s="18">
        <v>0</v>
      </c>
      <c r="I1504" s="18">
        <v>105.47000122070312</v>
      </c>
      <c r="J1504" s="18">
        <v>0.67000001668930054</v>
      </c>
      <c r="K1504" s="18">
        <v>105.47000122070312</v>
      </c>
      <c r="L1504" s="18">
        <v>0</v>
      </c>
      <c r="M1504" s="7">
        <v>0</v>
      </c>
      <c r="N1504" s="7">
        <v>-157</v>
      </c>
      <c r="O1504" s="7">
        <v>-51.529998779296875</v>
      </c>
      <c r="P1504" s="7" t="s">
        <v>352</v>
      </c>
      <c r="Q1504" s="7" t="s">
        <v>975</v>
      </c>
      <c r="R1504" s="7">
        <v>5.5999999046325684</v>
      </c>
      <c r="S1504" s="7">
        <v>20</v>
      </c>
      <c r="T1504" s="7">
        <v>104.80000305175781</v>
      </c>
      <c r="U1504" s="7"/>
      <c r="V1504" s="7"/>
      <c r="W1504" s="18">
        <v>1</v>
      </c>
    </row>
    <row r="1505" spans="1:24" ht="15" customHeight="1">
      <c r="A1505" s="18" t="s">
        <v>74</v>
      </c>
      <c r="B1505" s="18" t="s">
        <v>276</v>
      </c>
      <c r="C1505" s="18" t="s">
        <v>2971</v>
      </c>
      <c r="D1505" s="18" t="s">
        <v>2972</v>
      </c>
      <c r="E1505" s="18" t="s">
        <v>3037</v>
      </c>
      <c r="F1505" s="18" t="s">
        <v>401</v>
      </c>
      <c r="G1505" s="18">
        <v>141</v>
      </c>
      <c r="H1505" s="18">
        <v>141</v>
      </c>
      <c r="I1505" s="18">
        <v>105.05999755859375</v>
      </c>
      <c r="J1505" s="18">
        <v>2.059999942779541</v>
      </c>
      <c r="K1505" s="18">
        <v>105.05999755859375</v>
      </c>
      <c r="L1505" s="18">
        <v>0</v>
      </c>
      <c r="M1505" s="7">
        <v>0</v>
      </c>
      <c r="N1505" s="7">
        <v>0</v>
      </c>
      <c r="O1505" s="7">
        <v>105.05999755859375</v>
      </c>
      <c r="P1505" s="7" t="s">
        <v>380</v>
      </c>
      <c r="Q1505" s="7" t="s">
        <v>3038</v>
      </c>
      <c r="R1505" s="7">
        <v>5.5</v>
      </c>
      <c r="S1505" s="7">
        <v>19</v>
      </c>
      <c r="T1505" s="7">
        <v>103</v>
      </c>
      <c r="U1505" s="7"/>
      <c r="V1505" s="7"/>
      <c r="W1505" s="18">
        <v>1</v>
      </c>
    </row>
    <row r="1506" spans="1:24" ht="15" customHeight="1">
      <c r="A1506" s="18" t="s">
        <v>74</v>
      </c>
      <c r="B1506" s="18" t="s">
        <v>275</v>
      </c>
      <c r="C1506" s="18" t="s">
        <v>2995</v>
      </c>
      <c r="D1506" s="18" t="s">
        <v>2996</v>
      </c>
      <c r="E1506" s="18" t="s">
        <v>3039</v>
      </c>
      <c r="F1506" s="18" t="s">
        <v>401</v>
      </c>
      <c r="G1506" s="18">
        <v>490</v>
      </c>
      <c r="H1506" s="18">
        <v>0</v>
      </c>
      <c r="I1506" s="18">
        <v>343</v>
      </c>
      <c r="J1506" s="18">
        <v>0</v>
      </c>
      <c r="K1506" s="18">
        <v>343</v>
      </c>
      <c r="L1506" s="18">
        <v>0</v>
      </c>
      <c r="M1506" s="7">
        <v>27</v>
      </c>
      <c r="N1506" s="7">
        <v>-490</v>
      </c>
      <c r="O1506" s="7">
        <v>-120</v>
      </c>
      <c r="P1506" s="7" t="s">
        <v>380</v>
      </c>
      <c r="Q1506" s="7" t="s">
        <v>938</v>
      </c>
      <c r="R1506" s="7">
        <v>24</v>
      </c>
      <c r="S1506" s="7">
        <v>75</v>
      </c>
      <c r="T1506" s="7">
        <v>343</v>
      </c>
      <c r="U1506" s="7"/>
      <c r="V1506" s="7"/>
      <c r="W1506" s="18">
        <v>1</v>
      </c>
      <c r="X1506" t="s">
        <v>409</v>
      </c>
    </row>
    <row r="1507" spans="1:24" ht="15" customHeight="1">
      <c r="A1507" s="18" t="s">
        <v>74</v>
      </c>
      <c r="B1507" s="18" t="s">
        <v>278</v>
      </c>
      <c r="C1507" s="18" t="s">
        <v>2965</v>
      </c>
      <c r="D1507" s="18" t="s">
        <v>2966</v>
      </c>
      <c r="E1507" s="18" t="s">
        <v>3040</v>
      </c>
      <c r="F1507" s="18" t="s">
        <v>401</v>
      </c>
      <c r="G1507" s="18">
        <v>197</v>
      </c>
      <c r="H1507" s="18">
        <v>197</v>
      </c>
      <c r="I1507" s="18">
        <v>146.19999694824219</v>
      </c>
      <c r="J1507" s="18">
        <v>0</v>
      </c>
      <c r="K1507" s="18">
        <v>146.19999694824219</v>
      </c>
      <c r="L1507" s="18">
        <v>0</v>
      </c>
      <c r="M1507" s="7">
        <v>0</v>
      </c>
      <c r="N1507" s="7">
        <v>0</v>
      </c>
      <c r="O1507" s="7">
        <v>146.19999694824219</v>
      </c>
      <c r="P1507" s="7" t="s">
        <v>380</v>
      </c>
      <c r="Q1507" s="7" t="s">
        <v>1289</v>
      </c>
      <c r="R1507" s="7">
        <v>10.899999618530273</v>
      </c>
      <c r="S1507" s="7">
        <v>19</v>
      </c>
      <c r="T1507" s="7">
        <v>146.19999694824219</v>
      </c>
      <c r="U1507" s="7"/>
      <c r="V1507" s="7"/>
      <c r="W1507" s="18">
        <v>1</v>
      </c>
    </row>
    <row r="1508" spans="1:24" ht="15" customHeight="1">
      <c r="A1508" s="18" t="s">
        <v>74</v>
      </c>
      <c r="B1508" s="18" t="s">
        <v>277</v>
      </c>
      <c r="C1508" s="18" t="s">
        <v>2956</v>
      </c>
      <c r="D1508" s="18" t="s">
        <v>2957</v>
      </c>
      <c r="E1508" s="18" t="s">
        <v>3041</v>
      </c>
      <c r="F1508" s="18" t="s">
        <v>401</v>
      </c>
      <c r="G1508" s="18">
        <v>297</v>
      </c>
      <c r="H1508" s="18">
        <v>0</v>
      </c>
      <c r="I1508" s="18">
        <v>202.07000732421875</v>
      </c>
      <c r="J1508" s="18">
        <v>30.870000839233398</v>
      </c>
      <c r="K1508" s="18">
        <v>202.07000732421875</v>
      </c>
      <c r="L1508" s="18">
        <v>0</v>
      </c>
      <c r="M1508" s="7">
        <v>0</v>
      </c>
      <c r="N1508" s="7">
        <v>-297</v>
      </c>
      <c r="O1508" s="7">
        <v>-94.930000305175781</v>
      </c>
      <c r="P1508" s="7" t="s">
        <v>352</v>
      </c>
      <c r="Q1508" s="7" t="s">
        <v>3042</v>
      </c>
      <c r="R1508" s="7">
        <v>10.899999618530273</v>
      </c>
      <c r="S1508" s="7">
        <v>44</v>
      </c>
      <c r="T1508" s="7">
        <v>171.19999694824219</v>
      </c>
      <c r="U1508" s="7"/>
      <c r="V1508" s="7"/>
      <c r="W1508" s="18">
        <v>1</v>
      </c>
    </row>
    <row r="1509" spans="1:24" ht="15" customHeight="1">
      <c r="A1509" s="18" t="s">
        <v>74</v>
      </c>
      <c r="B1509" s="18" t="s">
        <v>275</v>
      </c>
      <c r="C1509" s="18" t="s">
        <v>2995</v>
      </c>
      <c r="D1509" s="18" t="s">
        <v>2996</v>
      </c>
      <c r="E1509" s="18" t="s">
        <v>3043</v>
      </c>
      <c r="F1509" s="18" t="s">
        <v>401</v>
      </c>
      <c r="G1509" s="18">
        <v>208</v>
      </c>
      <c r="H1509" s="18">
        <v>0</v>
      </c>
      <c r="I1509" s="18">
        <v>140.94999694824219</v>
      </c>
      <c r="J1509" s="18">
        <v>32.75</v>
      </c>
      <c r="K1509" s="18">
        <v>140.94999694824219</v>
      </c>
      <c r="L1509" s="18">
        <v>0</v>
      </c>
      <c r="M1509" s="7">
        <v>0</v>
      </c>
      <c r="N1509" s="7">
        <v>-208</v>
      </c>
      <c r="O1509" s="7">
        <v>-67.050003051757812</v>
      </c>
      <c r="P1509" s="7" t="s">
        <v>352</v>
      </c>
      <c r="Q1509" s="7" t="s">
        <v>1294</v>
      </c>
      <c r="R1509" s="7">
        <v>5.9000000953674316</v>
      </c>
      <c r="S1509" s="7">
        <v>21</v>
      </c>
      <c r="T1509" s="7">
        <v>108.19999694824219</v>
      </c>
      <c r="U1509" s="7"/>
      <c r="V1509" s="7"/>
      <c r="W1509" s="18">
        <v>1</v>
      </c>
    </row>
    <row r="1510" spans="1:24" ht="15" customHeight="1">
      <c r="A1510" s="18" t="s">
        <v>74</v>
      </c>
      <c r="B1510" s="18" t="s">
        <v>277</v>
      </c>
      <c r="C1510" s="18" t="s">
        <v>2956</v>
      </c>
      <c r="D1510" s="18" t="s">
        <v>2957</v>
      </c>
      <c r="E1510" s="18" t="s">
        <v>3044</v>
      </c>
      <c r="F1510" s="18" t="s">
        <v>401</v>
      </c>
      <c r="G1510" s="18">
        <v>153</v>
      </c>
      <c r="H1510" s="18">
        <v>0</v>
      </c>
      <c r="I1510" s="18">
        <v>103.38999938964844</v>
      </c>
      <c r="J1510" s="18">
        <v>12.189999580383301</v>
      </c>
      <c r="K1510" s="18">
        <v>103.38999938964844</v>
      </c>
      <c r="L1510" s="18">
        <v>0</v>
      </c>
      <c r="M1510" s="7">
        <v>0</v>
      </c>
      <c r="N1510" s="7">
        <v>-153</v>
      </c>
      <c r="O1510" s="7">
        <v>-49.610000610351562</v>
      </c>
      <c r="P1510" s="7" t="s">
        <v>352</v>
      </c>
      <c r="Q1510" s="7" t="s">
        <v>1682</v>
      </c>
      <c r="R1510" s="7">
        <v>4.4000000953674316</v>
      </c>
      <c r="S1510" s="7">
        <v>16</v>
      </c>
      <c r="T1510" s="7">
        <v>91.199996948242188</v>
      </c>
      <c r="U1510" s="7"/>
      <c r="V1510" s="7"/>
      <c r="W1510" s="18">
        <v>1</v>
      </c>
    </row>
    <row r="1511" spans="1:24" ht="15" customHeight="1">
      <c r="A1511" s="18" t="s">
        <v>74</v>
      </c>
      <c r="B1511" s="18" t="s">
        <v>278</v>
      </c>
      <c r="C1511" s="18" t="s">
        <v>2965</v>
      </c>
      <c r="D1511" s="18" t="s">
        <v>2966</v>
      </c>
      <c r="E1511" s="18" t="s">
        <v>3045</v>
      </c>
      <c r="F1511" s="18" t="s">
        <v>401</v>
      </c>
      <c r="G1511" s="18">
        <v>176</v>
      </c>
      <c r="H1511" s="18">
        <v>0</v>
      </c>
      <c r="I1511" s="18">
        <v>129.39999389648437</v>
      </c>
      <c r="J1511" s="18">
        <v>0</v>
      </c>
      <c r="K1511" s="18">
        <v>129.39999389648437</v>
      </c>
      <c r="L1511" s="18">
        <v>0</v>
      </c>
      <c r="M1511" s="7">
        <v>0</v>
      </c>
      <c r="N1511" s="7">
        <v>-176</v>
      </c>
      <c r="O1511" s="7">
        <v>-46.599998474121094</v>
      </c>
      <c r="P1511" s="7" t="s">
        <v>380</v>
      </c>
      <c r="Q1511" s="7" t="s">
        <v>3046</v>
      </c>
      <c r="R1511" s="7">
        <v>8.8000001907348633</v>
      </c>
      <c r="S1511" s="7">
        <v>19</v>
      </c>
      <c r="T1511" s="7">
        <v>129.39999389648437</v>
      </c>
      <c r="U1511" s="7"/>
      <c r="V1511" s="7"/>
      <c r="W1511" s="18">
        <v>1</v>
      </c>
    </row>
    <row r="1512" spans="1:24" ht="15" customHeight="1">
      <c r="A1512" s="18" t="s">
        <v>74</v>
      </c>
      <c r="B1512" s="18" t="s">
        <v>275</v>
      </c>
      <c r="C1512" s="18" t="s">
        <v>2995</v>
      </c>
      <c r="D1512" s="18" t="s">
        <v>2996</v>
      </c>
      <c r="E1512" s="18" t="s">
        <v>3047</v>
      </c>
      <c r="F1512" s="18" t="s">
        <v>401</v>
      </c>
      <c r="G1512" s="18">
        <v>213</v>
      </c>
      <c r="H1512" s="18">
        <v>213</v>
      </c>
      <c r="I1512" s="18">
        <v>195.22000122070312</v>
      </c>
      <c r="J1512" s="18">
        <v>3.0199999809265137</v>
      </c>
      <c r="K1512" s="18">
        <v>195.22000122070312</v>
      </c>
      <c r="L1512" s="18">
        <v>0</v>
      </c>
      <c r="M1512" s="7">
        <v>0</v>
      </c>
      <c r="N1512" s="7">
        <v>0</v>
      </c>
      <c r="O1512" s="7">
        <v>195.22000122070312</v>
      </c>
      <c r="P1512" s="7" t="s">
        <v>359</v>
      </c>
      <c r="Q1512" s="7" t="s">
        <v>2374</v>
      </c>
      <c r="R1512" s="7">
        <v>16</v>
      </c>
      <c r="S1512" s="7">
        <v>45</v>
      </c>
      <c r="T1512" s="7">
        <v>192.19999694824219</v>
      </c>
      <c r="U1512" s="7"/>
      <c r="V1512" s="7"/>
      <c r="W1512" s="18">
        <v>1</v>
      </c>
    </row>
    <row r="1513" spans="1:24" ht="15" customHeight="1">
      <c r="A1513" s="18" t="s">
        <v>74</v>
      </c>
      <c r="B1513" s="18" t="s">
        <v>277</v>
      </c>
      <c r="C1513" s="18" t="s">
        <v>2956</v>
      </c>
      <c r="D1513" s="18" t="s">
        <v>2957</v>
      </c>
      <c r="E1513" s="18" t="s">
        <v>3048</v>
      </c>
      <c r="F1513" s="18" t="s">
        <v>401</v>
      </c>
      <c r="G1513" s="18">
        <v>204</v>
      </c>
      <c r="H1513" s="18">
        <v>0</v>
      </c>
      <c r="I1513" s="18">
        <v>151.39999389648437</v>
      </c>
      <c r="J1513" s="18">
        <v>0</v>
      </c>
      <c r="K1513" s="18">
        <v>151.39999389648437</v>
      </c>
      <c r="L1513" s="18">
        <v>0</v>
      </c>
      <c r="M1513" s="7">
        <v>0</v>
      </c>
      <c r="N1513" s="7">
        <v>-204</v>
      </c>
      <c r="O1513" s="7">
        <v>-52.599998474121094</v>
      </c>
      <c r="P1513" s="7" t="s">
        <v>380</v>
      </c>
      <c r="Q1513" s="7" t="s">
        <v>3049</v>
      </c>
      <c r="R1513" s="7">
        <v>10.300000190734863</v>
      </c>
      <c r="S1513" s="7">
        <v>29</v>
      </c>
      <c r="T1513" s="7">
        <v>151.39999389648437</v>
      </c>
      <c r="U1513" s="7"/>
      <c r="V1513" s="7"/>
      <c r="W1513" s="18">
        <v>1</v>
      </c>
    </row>
    <row r="1514" spans="1:24" ht="15" customHeight="1">
      <c r="A1514" s="18" t="s">
        <v>74</v>
      </c>
      <c r="B1514" s="18" t="s">
        <v>276</v>
      </c>
      <c r="C1514" s="18" t="s">
        <v>2971</v>
      </c>
      <c r="D1514" s="18" t="s">
        <v>2972</v>
      </c>
      <c r="E1514" s="18" t="s">
        <v>3050</v>
      </c>
      <c r="F1514" s="18" t="s">
        <v>401</v>
      </c>
      <c r="G1514" s="18">
        <v>580</v>
      </c>
      <c r="H1514" s="18">
        <v>0</v>
      </c>
      <c r="I1514" s="18">
        <v>388.39999389648437</v>
      </c>
      <c r="J1514" s="18">
        <v>0</v>
      </c>
      <c r="K1514" s="18">
        <v>388.39999389648437</v>
      </c>
      <c r="L1514" s="18">
        <v>0</v>
      </c>
      <c r="M1514" s="7">
        <v>0</v>
      </c>
      <c r="N1514" s="7">
        <v>-580</v>
      </c>
      <c r="O1514" s="7">
        <v>-191.60000610351562</v>
      </c>
      <c r="P1514" s="7" t="s">
        <v>352</v>
      </c>
      <c r="Q1514" s="7" t="s">
        <v>3051</v>
      </c>
      <c r="R1514" s="7">
        <v>27.200000762939453</v>
      </c>
      <c r="S1514" s="7">
        <v>82</v>
      </c>
      <c r="T1514" s="7">
        <v>388.39999389648437</v>
      </c>
      <c r="U1514" s="7"/>
      <c r="V1514" s="7"/>
      <c r="W1514" s="18">
        <v>1</v>
      </c>
    </row>
    <row r="1515" spans="1:24" ht="15" customHeight="1">
      <c r="A1515" s="18" t="s">
        <v>74</v>
      </c>
      <c r="B1515" s="18" t="s">
        <v>275</v>
      </c>
      <c r="C1515" s="18" t="s">
        <v>2995</v>
      </c>
      <c r="D1515" s="18" t="s">
        <v>2996</v>
      </c>
      <c r="E1515" s="18" t="s">
        <v>3052</v>
      </c>
      <c r="F1515" s="18" t="s">
        <v>401</v>
      </c>
      <c r="G1515" s="18">
        <v>122</v>
      </c>
      <c r="H1515" s="18">
        <v>0</v>
      </c>
      <c r="I1515" s="18">
        <v>91</v>
      </c>
      <c r="J1515" s="18">
        <v>0</v>
      </c>
      <c r="K1515" s="18">
        <v>91</v>
      </c>
      <c r="L1515" s="18">
        <v>0</v>
      </c>
      <c r="M1515" s="7">
        <v>0</v>
      </c>
      <c r="N1515" s="7">
        <v>-122</v>
      </c>
      <c r="O1515" s="7">
        <v>-31</v>
      </c>
      <c r="P1515" s="7" t="s">
        <v>359</v>
      </c>
      <c r="Q1515" s="7" t="s">
        <v>471</v>
      </c>
      <c r="R1515" s="7">
        <v>5</v>
      </c>
      <c r="S1515" s="7">
        <v>19</v>
      </c>
      <c r="T1515" s="7">
        <v>91</v>
      </c>
      <c r="U1515" s="7"/>
      <c r="V1515" s="7"/>
      <c r="W1515" s="18">
        <v>1</v>
      </c>
    </row>
    <row r="1516" spans="1:24" ht="15" customHeight="1">
      <c r="A1516" s="18" t="s">
        <v>74</v>
      </c>
      <c r="B1516" s="18" t="s">
        <v>275</v>
      </c>
      <c r="C1516" s="18" t="s">
        <v>2995</v>
      </c>
      <c r="D1516" s="18" t="s">
        <v>2996</v>
      </c>
      <c r="E1516" s="18" t="s">
        <v>3053</v>
      </c>
      <c r="F1516" s="18" t="s">
        <v>401</v>
      </c>
      <c r="G1516" s="18">
        <v>115</v>
      </c>
      <c r="H1516" s="18">
        <v>0</v>
      </c>
      <c r="I1516" s="18">
        <v>83.400001525878906</v>
      </c>
      <c r="J1516" s="18">
        <v>0</v>
      </c>
      <c r="K1516" s="18">
        <v>83.400001525878906</v>
      </c>
      <c r="L1516" s="18">
        <v>0</v>
      </c>
      <c r="M1516" s="7">
        <v>0</v>
      </c>
      <c r="N1516" s="7">
        <v>-115</v>
      </c>
      <c r="O1516" s="7">
        <v>-31.600000381469727</v>
      </c>
      <c r="P1516" s="7" t="s">
        <v>390</v>
      </c>
      <c r="Q1516" s="7" t="s">
        <v>2646</v>
      </c>
      <c r="R1516" s="7">
        <v>6</v>
      </c>
      <c r="S1516" s="7">
        <v>17</v>
      </c>
      <c r="T1516" s="7">
        <v>83.400001525878906</v>
      </c>
      <c r="U1516" s="7"/>
      <c r="V1516" s="7"/>
      <c r="W1516" s="18">
        <v>1</v>
      </c>
    </row>
    <row r="1517" spans="1:24" ht="15" customHeight="1">
      <c r="A1517" s="18" t="s">
        <v>74</v>
      </c>
      <c r="B1517" s="18" t="s">
        <v>278</v>
      </c>
      <c r="C1517" s="18" t="s">
        <v>2965</v>
      </c>
      <c r="D1517" s="18" t="s">
        <v>2966</v>
      </c>
      <c r="E1517" s="18" t="s">
        <v>3054</v>
      </c>
      <c r="F1517" s="18" t="s">
        <v>401</v>
      </c>
      <c r="G1517" s="18">
        <v>502</v>
      </c>
      <c r="H1517" s="18">
        <v>0</v>
      </c>
      <c r="I1517" s="18">
        <v>371.51998901367187</v>
      </c>
      <c r="J1517" s="18">
        <v>0</v>
      </c>
      <c r="K1517" s="18">
        <v>371.51998901367187</v>
      </c>
      <c r="L1517" s="18">
        <v>0</v>
      </c>
      <c r="M1517" s="7">
        <v>0</v>
      </c>
      <c r="N1517" s="7">
        <v>-502</v>
      </c>
      <c r="O1517" s="7">
        <v>-130.47999572753906</v>
      </c>
      <c r="P1517" s="7" t="s">
        <v>359</v>
      </c>
      <c r="Q1517" s="7" t="s">
        <v>3055</v>
      </c>
      <c r="R1517" s="7">
        <v>22.100000381469727</v>
      </c>
      <c r="S1517" s="7">
        <v>45</v>
      </c>
      <c r="T1517" s="7">
        <v>371.51998901367187</v>
      </c>
      <c r="U1517" s="7"/>
      <c r="V1517" s="7"/>
      <c r="W1517" s="18">
        <v>1</v>
      </c>
    </row>
    <row r="1518" spans="1:24" ht="15" customHeight="1">
      <c r="A1518" s="18" t="s">
        <v>74</v>
      </c>
      <c r="B1518" s="18" t="s">
        <v>276</v>
      </c>
      <c r="C1518" s="18" t="s">
        <v>2971</v>
      </c>
      <c r="D1518" s="18" t="s">
        <v>2972</v>
      </c>
      <c r="E1518" s="18" t="s">
        <v>3056</v>
      </c>
      <c r="F1518" s="18" t="s">
        <v>401</v>
      </c>
      <c r="G1518" s="18">
        <v>187</v>
      </c>
      <c r="H1518" s="18">
        <v>0</v>
      </c>
      <c r="I1518" s="18">
        <v>139.19999694824219</v>
      </c>
      <c r="J1518" s="18">
        <v>0</v>
      </c>
      <c r="K1518" s="18">
        <v>139.19999694824219</v>
      </c>
      <c r="L1518" s="18">
        <v>0</v>
      </c>
      <c r="M1518" s="7">
        <v>0</v>
      </c>
      <c r="N1518" s="7">
        <v>-187</v>
      </c>
      <c r="O1518" s="7">
        <v>-47.799999237060547</v>
      </c>
      <c r="P1518" s="7" t="s">
        <v>380</v>
      </c>
      <c r="Q1518" s="7" t="s">
        <v>1310</v>
      </c>
      <c r="R1518" s="7">
        <v>9.3999996185302734</v>
      </c>
      <c r="S1518" s="7">
        <v>24</v>
      </c>
      <c r="T1518" s="7">
        <v>139.19999694824219</v>
      </c>
      <c r="U1518" s="7"/>
      <c r="V1518" s="7"/>
      <c r="W1518" s="18">
        <v>1</v>
      </c>
    </row>
    <row r="1519" spans="1:24" ht="15" customHeight="1">
      <c r="A1519" s="18" t="s">
        <v>74</v>
      </c>
      <c r="B1519" s="18" t="s">
        <v>278</v>
      </c>
      <c r="C1519" s="18" t="s">
        <v>2965</v>
      </c>
      <c r="D1519" s="18" t="s">
        <v>2966</v>
      </c>
      <c r="E1519" s="18" t="s">
        <v>3057</v>
      </c>
      <c r="F1519" s="18" t="s">
        <v>401</v>
      </c>
      <c r="G1519" s="18">
        <v>87</v>
      </c>
      <c r="H1519" s="18">
        <v>0</v>
      </c>
      <c r="I1519" s="18">
        <v>64.639999389648438</v>
      </c>
      <c r="J1519" s="18">
        <v>0</v>
      </c>
      <c r="K1519" s="18">
        <v>64.639999389648438</v>
      </c>
      <c r="L1519" s="18">
        <v>0</v>
      </c>
      <c r="M1519" s="7">
        <v>0</v>
      </c>
      <c r="N1519" s="7">
        <v>-87</v>
      </c>
      <c r="O1519" s="7">
        <v>-22.360000610351563</v>
      </c>
      <c r="P1519" s="7" t="s">
        <v>359</v>
      </c>
      <c r="Q1519" s="7" t="s">
        <v>3058</v>
      </c>
      <c r="R1519" s="7">
        <v>2.5999999046325684</v>
      </c>
      <c r="S1519" s="7">
        <v>8</v>
      </c>
      <c r="T1519" s="7">
        <v>64.639999389648438</v>
      </c>
      <c r="U1519" s="7"/>
      <c r="V1519" s="7"/>
      <c r="W1519" s="18">
        <v>1</v>
      </c>
    </row>
    <row r="1520" spans="1:24" ht="15" customHeight="1">
      <c r="A1520" s="18" t="s">
        <v>74</v>
      </c>
      <c r="B1520" s="18" t="s">
        <v>277</v>
      </c>
      <c r="C1520" s="18" t="s">
        <v>2956</v>
      </c>
      <c r="D1520" s="18" t="s">
        <v>2957</v>
      </c>
      <c r="E1520" s="18" t="s">
        <v>3059</v>
      </c>
      <c r="F1520" s="18" t="s">
        <v>401</v>
      </c>
      <c r="G1520" s="18">
        <v>378</v>
      </c>
      <c r="H1520" s="18">
        <v>0</v>
      </c>
      <c r="I1520" s="18">
        <v>280.98001098632813</v>
      </c>
      <c r="J1520" s="18">
        <v>13.380000114440918</v>
      </c>
      <c r="K1520" s="18">
        <v>280.98001098632813</v>
      </c>
      <c r="L1520" s="18">
        <v>0</v>
      </c>
      <c r="M1520" s="7">
        <v>0</v>
      </c>
      <c r="N1520" s="7">
        <v>-378</v>
      </c>
      <c r="O1520" s="7">
        <v>-97.019996643066406</v>
      </c>
      <c r="P1520" s="7" t="s">
        <v>380</v>
      </c>
      <c r="Q1520" s="7" t="s">
        <v>2057</v>
      </c>
      <c r="R1520" s="7">
        <v>21.299999237060547</v>
      </c>
      <c r="S1520" s="7">
        <v>33</v>
      </c>
      <c r="T1520" s="7">
        <v>267.60000610351562</v>
      </c>
      <c r="U1520" s="7"/>
      <c r="V1520" s="7"/>
      <c r="W1520" s="18">
        <v>1</v>
      </c>
    </row>
    <row r="1521" spans="1:24" ht="15" customHeight="1">
      <c r="A1521" s="18" t="s">
        <v>74</v>
      </c>
      <c r="B1521" s="18" t="s">
        <v>276</v>
      </c>
      <c r="C1521" s="18" t="s">
        <v>2971</v>
      </c>
      <c r="D1521" s="18" t="s">
        <v>2972</v>
      </c>
      <c r="E1521" s="18" t="s">
        <v>3060</v>
      </c>
      <c r="F1521" s="18" t="s">
        <v>401</v>
      </c>
      <c r="G1521" s="18">
        <v>222</v>
      </c>
      <c r="H1521" s="18">
        <v>0</v>
      </c>
      <c r="I1521" s="18">
        <v>125.27999877929687</v>
      </c>
      <c r="J1521" s="18">
        <v>0</v>
      </c>
      <c r="K1521" s="18">
        <v>125.27999877929687</v>
      </c>
      <c r="L1521" s="18">
        <v>0</v>
      </c>
      <c r="M1521" s="7">
        <v>0</v>
      </c>
      <c r="N1521" s="7">
        <v>-222</v>
      </c>
      <c r="O1521" s="7">
        <v>-96.720001220703125</v>
      </c>
      <c r="P1521" s="7" t="s">
        <v>352</v>
      </c>
      <c r="Q1521" s="7" t="s">
        <v>3061</v>
      </c>
      <c r="R1521" s="7">
        <v>8.6000003814697266</v>
      </c>
      <c r="S1521" s="7">
        <v>20</v>
      </c>
      <c r="T1521" s="7">
        <v>125.27999877929687</v>
      </c>
      <c r="U1521" s="7"/>
      <c r="V1521" s="7"/>
      <c r="W1521" s="18">
        <v>1</v>
      </c>
    </row>
    <row r="1522" spans="1:24" ht="15" customHeight="1">
      <c r="A1522" s="18" t="s">
        <v>74</v>
      </c>
      <c r="B1522" s="18" t="s">
        <v>278</v>
      </c>
      <c r="C1522" s="18" t="s">
        <v>2965</v>
      </c>
      <c r="D1522" s="18" t="s">
        <v>2966</v>
      </c>
      <c r="E1522" s="18" t="s">
        <v>3062</v>
      </c>
      <c r="F1522" s="18" t="s">
        <v>401</v>
      </c>
      <c r="G1522" s="18">
        <v>206</v>
      </c>
      <c r="H1522" s="18">
        <v>206</v>
      </c>
      <c r="I1522" s="18">
        <v>151.85000610351562</v>
      </c>
      <c r="J1522" s="18">
        <v>9.9999997764825821E-3</v>
      </c>
      <c r="K1522" s="18">
        <v>151.85000610351562</v>
      </c>
      <c r="L1522" s="18">
        <v>0</v>
      </c>
      <c r="M1522" s="7">
        <v>0</v>
      </c>
      <c r="N1522" s="7">
        <v>0</v>
      </c>
      <c r="O1522" s="7">
        <v>151.85000610351562</v>
      </c>
      <c r="P1522" s="7" t="s">
        <v>380</v>
      </c>
      <c r="Q1522" s="7" t="s">
        <v>3061</v>
      </c>
      <c r="R1522" s="7">
        <v>11.800000190734863</v>
      </c>
      <c r="S1522" s="7">
        <v>18</v>
      </c>
      <c r="T1522" s="7">
        <v>151.83999633789062</v>
      </c>
      <c r="U1522" s="7"/>
      <c r="V1522" s="7"/>
      <c r="W1522" s="18">
        <v>1</v>
      </c>
    </row>
    <row r="1523" spans="1:24" ht="15" customHeight="1">
      <c r="A1523" s="18" t="s">
        <v>74</v>
      </c>
      <c r="B1523" s="18" t="s">
        <v>275</v>
      </c>
      <c r="C1523" s="18" t="s">
        <v>2995</v>
      </c>
      <c r="D1523" s="18" t="s">
        <v>2996</v>
      </c>
      <c r="E1523" s="18" t="s">
        <v>3063</v>
      </c>
      <c r="F1523" s="18" t="s">
        <v>401</v>
      </c>
      <c r="G1523" s="18">
        <v>569</v>
      </c>
      <c r="H1523" s="18">
        <v>0</v>
      </c>
      <c r="I1523" s="18">
        <v>370.94000244140625</v>
      </c>
      <c r="J1523" s="18">
        <v>2.9999999329447746E-2</v>
      </c>
      <c r="K1523" s="18">
        <v>370.94000244140625</v>
      </c>
      <c r="L1523" s="18">
        <v>-0.11999999731779099</v>
      </c>
      <c r="M1523" s="7">
        <v>0</v>
      </c>
      <c r="N1523" s="7">
        <v>-569</v>
      </c>
      <c r="O1523" s="7">
        <v>-198.17999267578125</v>
      </c>
      <c r="P1523" s="7" t="s">
        <v>380</v>
      </c>
      <c r="Q1523" s="7" t="s">
        <v>606</v>
      </c>
      <c r="R1523" s="7">
        <v>28</v>
      </c>
      <c r="S1523" s="7">
        <v>47</v>
      </c>
      <c r="T1523" s="7">
        <v>370.91000366210937</v>
      </c>
      <c r="U1523" s="7"/>
      <c r="V1523" s="7"/>
      <c r="W1523" s="18">
        <v>1</v>
      </c>
      <c r="X1523" t="s">
        <v>409</v>
      </c>
    </row>
    <row r="1524" spans="1:24" ht="15" customHeight="1">
      <c r="A1524" s="18" t="s">
        <v>74</v>
      </c>
      <c r="B1524" s="18" t="s">
        <v>277</v>
      </c>
      <c r="C1524" s="18" t="s">
        <v>2956</v>
      </c>
      <c r="D1524" s="18" t="s">
        <v>2957</v>
      </c>
      <c r="E1524" s="18" t="s">
        <v>3064</v>
      </c>
      <c r="F1524" s="18" t="s">
        <v>401</v>
      </c>
      <c r="G1524" s="18">
        <v>208</v>
      </c>
      <c r="H1524" s="18">
        <v>0</v>
      </c>
      <c r="I1524" s="18">
        <v>128.39999389648437</v>
      </c>
      <c r="J1524" s="18">
        <v>0</v>
      </c>
      <c r="K1524" s="18">
        <v>128.39999389648437</v>
      </c>
      <c r="L1524" s="18">
        <v>0</v>
      </c>
      <c r="M1524" s="7">
        <v>0</v>
      </c>
      <c r="N1524" s="7">
        <v>-208</v>
      </c>
      <c r="O1524" s="7">
        <v>-79.599998474121094</v>
      </c>
      <c r="P1524" s="7" t="s">
        <v>380</v>
      </c>
      <c r="Q1524" s="7" t="s">
        <v>3065</v>
      </c>
      <c r="R1524" s="7">
        <v>8.3000001907348633</v>
      </c>
      <c r="S1524" s="7">
        <v>22</v>
      </c>
      <c r="T1524" s="7">
        <v>128.39999389648437</v>
      </c>
      <c r="U1524" s="7"/>
      <c r="V1524" s="7"/>
      <c r="W1524" s="18">
        <v>1</v>
      </c>
    </row>
    <row r="1525" spans="1:24" ht="15" customHeight="1">
      <c r="A1525" s="18" t="s">
        <v>74</v>
      </c>
      <c r="B1525" s="18" t="s">
        <v>278</v>
      </c>
      <c r="C1525" s="18" t="s">
        <v>2965</v>
      </c>
      <c r="D1525" s="18" t="s">
        <v>2966</v>
      </c>
      <c r="E1525" s="18" t="s">
        <v>3066</v>
      </c>
      <c r="F1525" s="18" t="s">
        <v>401</v>
      </c>
      <c r="G1525" s="18">
        <v>256</v>
      </c>
      <c r="H1525" s="18">
        <v>0</v>
      </c>
      <c r="I1525" s="18">
        <v>167.39999389648437</v>
      </c>
      <c r="J1525" s="18">
        <v>0</v>
      </c>
      <c r="K1525" s="18">
        <v>167.39999389648437</v>
      </c>
      <c r="L1525" s="18">
        <v>0</v>
      </c>
      <c r="M1525" s="7">
        <v>0</v>
      </c>
      <c r="N1525" s="7">
        <v>-256</v>
      </c>
      <c r="O1525" s="7">
        <v>-88.599998474121094</v>
      </c>
      <c r="P1525" s="7" t="s">
        <v>380</v>
      </c>
      <c r="Q1525" s="7" t="s">
        <v>2951</v>
      </c>
      <c r="R1525" s="7">
        <v>12.800000190734863</v>
      </c>
      <c r="S1525" s="7">
        <v>25</v>
      </c>
      <c r="T1525" s="7">
        <v>167.39999389648437</v>
      </c>
      <c r="U1525" s="7"/>
      <c r="V1525" s="7"/>
      <c r="W1525" s="18">
        <v>1</v>
      </c>
    </row>
    <row r="1526" spans="1:24" ht="15" customHeight="1">
      <c r="A1526" s="18" t="s">
        <v>74</v>
      </c>
      <c r="B1526" s="18" t="s">
        <v>277</v>
      </c>
      <c r="C1526" s="18" t="s">
        <v>2956</v>
      </c>
      <c r="D1526" s="18" t="s">
        <v>2957</v>
      </c>
      <c r="E1526" s="18" t="s">
        <v>3067</v>
      </c>
      <c r="F1526" s="18" t="s">
        <v>401</v>
      </c>
      <c r="G1526" s="18">
        <v>347</v>
      </c>
      <c r="H1526" s="18">
        <v>0</v>
      </c>
      <c r="I1526" s="18">
        <v>184</v>
      </c>
      <c r="J1526" s="18">
        <v>0</v>
      </c>
      <c r="K1526" s="18">
        <v>184</v>
      </c>
      <c r="L1526" s="18">
        <v>0</v>
      </c>
      <c r="M1526" s="7">
        <v>0</v>
      </c>
      <c r="N1526" s="7">
        <v>-347</v>
      </c>
      <c r="O1526" s="7">
        <v>-163</v>
      </c>
      <c r="P1526" s="7" t="s">
        <v>352</v>
      </c>
      <c r="Q1526" s="7" t="s">
        <v>3068</v>
      </c>
      <c r="R1526" s="7">
        <v>14.5</v>
      </c>
      <c r="S1526" s="7">
        <v>28</v>
      </c>
      <c r="T1526" s="7">
        <v>184</v>
      </c>
      <c r="U1526" s="7"/>
      <c r="V1526" s="7"/>
      <c r="W1526" s="18">
        <v>1</v>
      </c>
    </row>
    <row r="1527" spans="1:24" ht="15" customHeight="1">
      <c r="A1527" s="18" t="s">
        <v>74</v>
      </c>
      <c r="B1527" s="18" t="s">
        <v>277</v>
      </c>
      <c r="C1527" s="18" t="s">
        <v>2956</v>
      </c>
      <c r="D1527" s="18" t="s">
        <v>2957</v>
      </c>
      <c r="E1527" s="18" t="s">
        <v>3069</v>
      </c>
      <c r="F1527" s="18" t="s">
        <v>401</v>
      </c>
      <c r="G1527" s="18">
        <v>330</v>
      </c>
      <c r="H1527" s="18">
        <v>330</v>
      </c>
      <c r="I1527" s="18">
        <v>245.66000366210937</v>
      </c>
      <c r="J1527" s="18">
        <v>5.9999998658895493E-2</v>
      </c>
      <c r="K1527" s="18">
        <v>245.66000366210937</v>
      </c>
      <c r="L1527" s="18">
        <v>0</v>
      </c>
      <c r="M1527" s="7">
        <v>0</v>
      </c>
      <c r="N1527" s="7">
        <v>0</v>
      </c>
      <c r="O1527" s="7">
        <v>245.66000366210937</v>
      </c>
      <c r="P1527" s="7" t="s">
        <v>380</v>
      </c>
      <c r="Q1527" s="7" t="s">
        <v>3070</v>
      </c>
      <c r="R1527" s="7">
        <v>19.299999237060547</v>
      </c>
      <c r="S1527" s="7">
        <v>34</v>
      </c>
      <c r="T1527" s="7">
        <v>245.60000610351562</v>
      </c>
      <c r="U1527" s="7"/>
      <c r="V1527" s="7"/>
      <c r="W1527" s="18">
        <v>1</v>
      </c>
    </row>
    <row r="1528" spans="1:24" ht="15" customHeight="1">
      <c r="A1528" s="18" t="s">
        <v>74</v>
      </c>
      <c r="B1528" s="18" t="s">
        <v>276</v>
      </c>
      <c r="C1528" s="18" t="s">
        <v>2971</v>
      </c>
      <c r="D1528" s="18" t="s">
        <v>2972</v>
      </c>
      <c r="E1528" s="18" t="s">
        <v>3071</v>
      </c>
      <c r="F1528" s="18" t="s">
        <v>401</v>
      </c>
      <c r="G1528" s="18">
        <v>261</v>
      </c>
      <c r="H1528" s="18">
        <v>261</v>
      </c>
      <c r="I1528" s="18">
        <v>141.39999389648437</v>
      </c>
      <c r="J1528" s="18">
        <v>0</v>
      </c>
      <c r="K1528" s="18">
        <v>141.39999389648437</v>
      </c>
      <c r="L1528" s="18">
        <v>0</v>
      </c>
      <c r="M1528" s="7">
        <v>0</v>
      </c>
      <c r="N1528" s="7">
        <v>0</v>
      </c>
      <c r="O1528" s="7">
        <v>141.39999389648437</v>
      </c>
      <c r="P1528" s="7" t="s">
        <v>380</v>
      </c>
      <c r="Q1528" s="7" t="s">
        <v>3072</v>
      </c>
      <c r="R1528" s="7">
        <v>9.8000001907348633</v>
      </c>
      <c r="S1528" s="7">
        <v>23</v>
      </c>
      <c r="T1528" s="7">
        <v>141.39999389648437</v>
      </c>
      <c r="U1528" s="7"/>
      <c r="V1528" s="7"/>
      <c r="W1528" s="18">
        <v>1</v>
      </c>
    </row>
    <row r="1529" spans="1:24" ht="15" customHeight="1">
      <c r="A1529" s="18" t="s">
        <v>74</v>
      </c>
      <c r="B1529" s="18" t="s">
        <v>276</v>
      </c>
      <c r="C1529" s="18" t="s">
        <v>2971</v>
      </c>
      <c r="D1529" s="18" t="s">
        <v>2972</v>
      </c>
      <c r="E1529" s="18" t="s">
        <v>3073</v>
      </c>
      <c r="F1529" s="18" t="s">
        <v>401</v>
      </c>
      <c r="G1529" s="18">
        <v>271</v>
      </c>
      <c r="H1529" s="18">
        <v>0</v>
      </c>
      <c r="I1529" s="18">
        <v>134</v>
      </c>
      <c r="J1529" s="18">
        <v>0</v>
      </c>
      <c r="K1529" s="18">
        <v>134</v>
      </c>
      <c r="L1529" s="18">
        <v>0</v>
      </c>
      <c r="M1529" s="7">
        <v>0</v>
      </c>
      <c r="N1529" s="7">
        <v>-271</v>
      </c>
      <c r="O1529" s="7">
        <v>-137</v>
      </c>
      <c r="P1529" s="7" t="s">
        <v>352</v>
      </c>
      <c r="Q1529" s="7" t="s">
        <v>3074</v>
      </c>
      <c r="R1529" s="7">
        <v>9.5</v>
      </c>
      <c r="S1529" s="7">
        <v>18</v>
      </c>
      <c r="T1529" s="7">
        <v>134</v>
      </c>
      <c r="U1529" s="7"/>
      <c r="V1529" s="7"/>
      <c r="W1529" s="18">
        <v>1</v>
      </c>
    </row>
    <row r="1530" spans="1:24" ht="15" customHeight="1">
      <c r="A1530" s="18" t="s">
        <v>74</v>
      </c>
      <c r="B1530" s="18" t="s">
        <v>281</v>
      </c>
      <c r="C1530" s="18" t="s">
        <v>3075</v>
      </c>
      <c r="D1530" s="18" t="s">
        <v>3076</v>
      </c>
      <c r="E1530" s="18" t="s">
        <v>3077</v>
      </c>
      <c r="F1530" s="18" t="s">
        <v>351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359</v>
      </c>
      <c r="Q1530" s="7" t="s">
        <v>2244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4" ht="15" customHeight="1">
      <c r="A1531" s="18" t="s">
        <v>74</v>
      </c>
      <c r="B1531" s="18" t="s">
        <v>281</v>
      </c>
      <c r="C1531" s="18" t="s">
        <v>3075</v>
      </c>
      <c r="D1531" s="18" t="s">
        <v>3076</v>
      </c>
      <c r="E1531" s="18" t="s">
        <v>3078</v>
      </c>
      <c r="F1531" s="18" t="s">
        <v>351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359</v>
      </c>
      <c r="Q1531" s="7" t="s">
        <v>655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4" ht="15" customHeight="1">
      <c r="A1532" s="18" t="s">
        <v>74</v>
      </c>
      <c r="B1532" s="18" t="s">
        <v>281</v>
      </c>
      <c r="C1532" s="18" t="s">
        <v>3075</v>
      </c>
      <c r="D1532" s="18" t="s">
        <v>3076</v>
      </c>
      <c r="E1532" s="18" t="s">
        <v>3079</v>
      </c>
      <c r="F1532" s="18" t="s">
        <v>351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376</v>
      </c>
      <c r="Q1532" s="7" t="s">
        <v>513</v>
      </c>
      <c r="R1532" s="7">
        <v>0</v>
      </c>
      <c r="S1532" s="7">
        <v>0</v>
      </c>
      <c r="T1532" s="7">
        <v>0</v>
      </c>
      <c r="U1532" s="7" t="s">
        <v>3080</v>
      </c>
      <c r="V1532" s="7">
        <v>0</v>
      </c>
      <c r="W1532" s="18">
        <v>0</v>
      </c>
    </row>
    <row r="1533" spans="1:24" ht="15" customHeight="1">
      <c r="A1533" s="18" t="s">
        <v>74</v>
      </c>
      <c r="B1533" s="18" t="s">
        <v>281</v>
      </c>
      <c r="C1533" s="18" t="s">
        <v>3075</v>
      </c>
      <c r="D1533" s="18" t="s">
        <v>3076</v>
      </c>
      <c r="E1533" s="18" t="s">
        <v>3081</v>
      </c>
      <c r="F1533" s="18" t="s">
        <v>351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376</v>
      </c>
      <c r="Q1533" s="7" t="s">
        <v>2914</v>
      </c>
      <c r="R1533" s="7">
        <v>0</v>
      </c>
      <c r="S1533" s="7">
        <v>0</v>
      </c>
      <c r="T1533" s="7">
        <v>0</v>
      </c>
      <c r="U1533" s="7" t="s">
        <v>3082</v>
      </c>
      <c r="V1533" s="7">
        <v>0</v>
      </c>
      <c r="W1533" s="18">
        <v>0</v>
      </c>
    </row>
    <row r="1534" spans="1:24" ht="15" customHeight="1">
      <c r="A1534" s="18" t="s">
        <v>74</v>
      </c>
      <c r="B1534" s="18" t="s">
        <v>279</v>
      </c>
      <c r="C1534" s="18" t="s">
        <v>3083</v>
      </c>
      <c r="D1534" s="18" t="s">
        <v>3084</v>
      </c>
      <c r="E1534" s="18" t="s">
        <v>3085</v>
      </c>
      <c r="F1534" s="18" t="s">
        <v>351</v>
      </c>
      <c r="G1534" s="18">
        <v>0</v>
      </c>
      <c r="H1534" s="18">
        <v>0</v>
      </c>
      <c r="I1534" s="18">
        <v>22.299999237060547</v>
      </c>
      <c r="J1534" s="18">
        <v>0</v>
      </c>
      <c r="K1534" s="18">
        <v>22.299999237060547</v>
      </c>
      <c r="L1534" s="18">
        <v>0</v>
      </c>
      <c r="M1534" s="7">
        <v>0</v>
      </c>
      <c r="N1534" s="7">
        <v>0</v>
      </c>
      <c r="O1534" s="7">
        <v>22.299999237060547</v>
      </c>
      <c r="P1534" s="7" t="s">
        <v>352</v>
      </c>
      <c r="Q1534" s="7" t="s">
        <v>2688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4" ht="15" customHeight="1">
      <c r="A1535" s="18" t="s">
        <v>74</v>
      </c>
      <c r="B1535" s="18" t="s">
        <v>281</v>
      </c>
      <c r="C1535" s="18" t="s">
        <v>3075</v>
      </c>
      <c r="D1535" s="18" t="s">
        <v>3076</v>
      </c>
      <c r="E1535" s="18" t="s">
        <v>3086</v>
      </c>
      <c r="F1535" s="18" t="s">
        <v>351</v>
      </c>
      <c r="G1535" s="18">
        <v>0</v>
      </c>
      <c r="H1535" s="18">
        <v>0</v>
      </c>
      <c r="I1535" s="18">
        <v>22.299999237060547</v>
      </c>
      <c r="J1535" s="18">
        <v>0</v>
      </c>
      <c r="K1535" s="18">
        <v>22.299999237060547</v>
      </c>
      <c r="L1535" s="18">
        <v>0</v>
      </c>
      <c r="M1535" s="7">
        <v>0</v>
      </c>
      <c r="N1535" s="7">
        <v>0</v>
      </c>
      <c r="O1535" s="7">
        <v>22.299999237060547</v>
      </c>
      <c r="P1535" s="7" t="s">
        <v>359</v>
      </c>
      <c r="Q1535" s="7" t="s">
        <v>1074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4" ht="15" customHeight="1">
      <c r="A1536" s="18" t="s">
        <v>74</v>
      </c>
      <c r="B1536" s="18" t="s">
        <v>280</v>
      </c>
      <c r="C1536" s="18" t="s">
        <v>3087</v>
      </c>
      <c r="D1536" s="18" t="s">
        <v>3088</v>
      </c>
      <c r="E1536" s="18" t="s">
        <v>3089</v>
      </c>
      <c r="F1536" s="18" t="s">
        <v>351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390</v>
      </c>
      <c r="Q1536" s="7" t="s">
        <v>3024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3" ht="15" customHeight="1">
      <c r="A1537" s="18" t="s">
        <v>74</v>
      </c>
      <c r="B1537" s="18" t="s">
        <v>279</v>
      </c>
      <c r="C1537" s="18" t="s">
        <v>3083</v>
      </c>
      <c r="D1537" s="18" t="s">
        <v>3084</v>
      </c>
      <c r="E1537" s="18" t="s">
        <v>3090</v>
      </c>
      <c r="F1537" s="18" t="s">
        <v>351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380</v>
      </c>
      <c r="Q1537" s="7" t="s">
        <v>3091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3" ht="15" customHeight="1">
      <c r="A1538" s="18" t="s">
        <v>74</v>
      </c>
      <c r="B1538" s="18" t="s">
        <v>280</v>
      </c>
      <c r="C1538" s="18" t="s">
        <v>3087</v>
      </c>
      <c r="D1538" s="18" t="s">
        <v>3088</v>
      </c>
      <c r="E1538" s="18" t="s">
        <v>3092</v>
      </c>
      <c r="F1538" s="18" t="s">
        <v>351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359</v>
      </c>
      <c r="Q1538" s="7" t="s">
        <v>713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3" ht="15" customHeight="1">
      <c r="A1539" s="18" t="s">
        <v>74</v>
      </c>
      <c r="B1539" s="18" t="s">
        <v>281</v>
      </c>
      <c r="C1539" s="18" t="s">
        <v>3075</v>
      </c>
      <c r="D1539" s="18" t="s">
        <v>3076</v>
      </c>
      <c r="E1539" s="18" t="s">
        <v>3093</v>
      </c>
      <c r="F1539" s="18" t="s">
        <v>401</v>
      </c>
      <c r="G1539" s="18">
        <v>156</v>
      </c>
      <c r="H1539" s="18">
        <v>0</v>
      </c>
      <c r="I1539" s="18">
        <v>104.40000152587891</v>
      </c>
      <c r="J1539" s="18">
        <v>0</v>
      </c>
      <c r="K1539" s="18">
        <v>104.40000152587891</v>
      </c>
      <c r="L1539" s="18">
        <v>0</v>
      </c>
      <c r="M1539" s="7">
        <v>0</v>
      </c>
      <c r="N1539" s="7">
        <v>-156</v>
      </c>
      <c r="O1539" s="7">
        <v>-51.599998474121094</v>
      </c>
      <c r="P1539" s="7" t="s">
        <v>352</v>
      </c>
      <c r="Q1539" s="7" t="s">
        <v>1054</v>
      </c>
      <c r="R1539" s="7">
        <v>5.8000001907348633</v>
      </c>
      <c r="S1539" s="7">
        <v>18</v>
      </c>
      <c r="T1539" s="7">
        <v>104.40000152587891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281</v>
      </c>
      <c r="C1540" s="18" t="s">
        <v>3075</v>
      </c>
      <c r="D1540" s="18" t="s">
        <v>3076</v>
      </c>
      <c r="E1540" s="18" t="s">
        <v>3094</v>
      </c>
      <c r="F1540" s="18" t="s">
        <v>401</v>
      </c>
      <c r="G1540" s="18">
        <v>395</v>
      </c>
      <c r="H1540" s="18">
        <v>0</v>
      </c>
      <c r="I1540" s="18">
        <v>264.67001342773437</v>
      </c>
      <c r="J1540" s="18">
        <v>7.0000000298023224E-2</v>
      </c>
      <c r="K1540" s="18">
        <v>264.67001342773437</v>
      </c>
      <c r="L1540" s="18">
        <v>0</v>
      </c>
      <c r="M1540" s="7">
        <v>0</v>
      </c>
      <c r="N1540" s="7">
        <v>-395</v>
      </c>
      <c r="O1540" s="7">
        <v>-130.33000183105469</v>
      </c>
      <c r="P1540" s="7" t="s">
        <v>352</v>
      </c>
      <c r="Q1540" s="7" t="s">
        <v>759</v>
      </c>
      <c r="R1540" s="7">
        <v>19.799999237060547</v>
      </c>
      <c r="S1540" s="7">
        <v>47</v>
      </c>
      <c r="T1540" s="7">
        <v>264.60000610351562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281</v>
      </c>
      <c r="C1541" s="18" t="s">
        <v>3075</v>
      </c>
      <c r="D1541" s="18" t="s">
        <v>3076</v>
      </c>
      <c r="E1541" s="18" t="s">
        <v>3095</v>
      </c>
      <c r="F1541" s="18" t="s">
        <v>401</v>
      </c>
      <c r="G1541" s="18">
        <v>120</v>
      </c>
      <c r="H1541" s="18">
        <v>120</v>
      </c>
      <c r="I1541" s="18">
        <v>89.300003051757813</v>
      </c>
      <c r="J1541" s="18">
        <v>15.180000305175781</v>
      </c>
      <c r="K1541" s="18">
        <v>89.300003051757813</v>
      </c>
      <c r="L1541" s="18">
        <v>0</v>
      </c>
      <c r="M1541" s="7">
        <v>0</v>
      </c>
      <c r="N1541" s="7">
        <v>0</v>
      </c>
      <c r="O1541" s="7">
        <v>89.300003051757813</v>
      </c>
      <c r="P1541" s="7" t="s">
        <v>359</v>
      </c>
      <c r="Q1541" s="7" t="s">
        <v>655</v>
      </c>
      <c r="R1541" s="7">
        <v>3.2999999523162842</v>
      </c>
      <c r="S1541" s="7">
        <v>13</v>
      </c>
      <c r="T1541" s="7">
        <v>74.120002746582031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279</v>
      </c>
      <c r="C1542" s="18" t="s">
        <v>3083</v>
      </c>
      <c r="D1542" s="18" t="s">
        <v>3084</v>
      </c>
      <c r="E1542" s="18" t="s">
        <v>3096</v>
      </c>
      <c r="F1542" s="18" t="s">
        <v>401</v>
      </c>
      <c r="G1542" s="18">
        <v>115</v>
      </c>
      <c r="H1542" s="18">
        <v>0</v>
      </c>
      <c r="I1542" s="18">
        <v>68.900001525878906</v>
      </c>
      <c r="J1542" s="18">
        <v>5.0999999046325684</v>
      </c>
      <c r="K1542" s="18">
        <v>68.900001525878906</v>
      </c>
      <c r="L1542" s="18">
        <v>0</v>
      </c>
      <c r="M1542" s="7">
        <v>0</v>
      </c>
      <c r="N1542" s="7">
        <v>-115</v>
      </c>
      <c r="O1542" s="7">
        <v>-46.099998474121094</v>
      </c>
      <c r="P1542" s="7" t="s">
        <v>359</v>
      </c>
      <c r="Q1542" s="7" t="s">
        <v>3097</v>
      </c>
      <c r="R1542" s="7">
        <v>2</v>
      </c>
      <c r="S1542" s="7">
        <v>11</v>
      </c>
      <c r="T1542" s="7">
        <v>63.799999237060547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279</v>
      </c>
      <c r="C1543" s="18" t="s">
        <v>3083</v>
      </c>
      <c r="D1543" s="18" t="s">
        <v>3084</v>
      </c>
      <c r="E1543" s="18" t="s">
        <v>3098</v>
      </c>
      <c r="F1543" s="18" t="s">
        <v>401</v>
      </c>
      <c r="G1543" s="18">
        <v>462</v>
      </c>
      <c r="H1543" s="18">
        <v>0</v>
      </c>
      <c r="I1543" s="18">
        <v>312.39999389648437</v>
      </c>
      <c r="J1543" s="18">
        <v>0</v>
      </c>
      <c r="K1543" s="18">
        <v>312.39999389648437</v>
      </c>
      <c r="L1543" s="18">
        <v>0</v>
      </c>
      <c r="M1543" s="7">
        <v>40</v>
      </c>
      <c r="N1543" s="7">
        <v>-462</v>
      </c>
      <c r="O1543" s="7">
        <v>-109.59999847412109</v>
      </c>
      <c r="P1543" s="7" t="s">
        <v>380</v>
      </c>
      <c r="Q1543" s="7" t="s">
        <v>2117</v>
      </c>
      <c r="R1543" s="7">
        <v>23.700000762939453</v>
      </c>
      <c r="S1543" s="7">
        <v>48</v>
      </c>
      <c r="T1543" s="7">
        <v>312.39999389648437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281</v>
      </c>
      <c r="C1544" s="18" t="s">
        <v>3075</v>
      </c>
      <c r="D1544" s="18" t="s">
        <v>3076</v>
      </c>
      <c r="E1544" s="18" t="s">
        <v>3099</v>
      </c>
      <c r="F1544" s="18" t="s">
        <v>401</v>
      </c>
      <c r="G1544" s="18">
        <v>0</v>
      </c>
      <c r="H1544" s="18">
        <v>0</v>
      </c>
      <c r="I1544" s="18">
        <v>298.04998779296875</v>
      </c>
      <c r="J1544" s="18">
        <v>0</v>
      </c>
      <c r="K1544" s="18">
        <v>298.04998779296875</v>
      </c>
      <c r="L1544" s="18">
        <v>0</v>
      </c>
      <c r="M1544" s="7">
        <v>0</v>
      </c>
      <c r="N1544" s="7">
        <v>-407</v>
      </c>
      <c r="O1544" s="7">
        <v>-108.94999694824219</v>
      </c>
      <c r="P1544" s="7" t="s">
        <v>376</v>
      </c>
      <c r="Q1544" s="7" t="s">
        <v>1141</v>
      </c>
      <c r="R1544" s="7">
        <v>24.569999694824219</v>
      </c>
      <c r="S1544" s="7">
        <v>85</v>
      </c>
      <c r="T1544" s="7">
        <v>298.04998779296875</v>
      </c>
      <c r="U1544" s="7" t="s">
        <v>3100</v>
      </c>
      <c r="V1544" s="7">
        <v>2</v>
      </c>
      <c r="W1544" s="18">
        <v>2</v>
      </c>
    </row>
    <row r="1545" spans="1:23" ht="15" customHeight="1">
      <c r="A1545" s="18" t="s">
        <v>74</v>
      </c>
      <c r="B1545" s="18" t="s">
        <v>279</v>
      </c>
      <c r="C1545" s="18" t="s">
        <v>3083</v>
      </c>
      <c r="D1545" s="18" t="s">
        <v>3084</v>
      </c>
      <c r="E1545" s="18" t="s">
        <v>3101</v>
      </c>
      <c r="F1545" s="18" t="s">
        <v>401</v>
      </c>
      <c r="G1545" s="18">
        <v>132</v>
      </c>
      <c r="H1545" s="18">
        <v>0</v>
      </c>
      <c r="I1545" s="18">
        <v>98.400001525878906</v>
      </c>
      <c r="J1545" s="18">
        <v>0</v>
      </c>
      <c r="K1545" s="18">
        <v>98.400001525878906</v>
      </c>
      <c r="L1545" s="18">
        <v>0</v>
      </c>
      <c r="M1545" s="7">
        <v>0</v>
      </c>
      <c r="N1545" s="7">
        <v>-132</v>
      </c>
      <c r="O1545" s="7">
        <v>-33.599998474121094</v>
      </c>
      <c r="P1545" s="7" t="s">
        <v>380</v>
      </c>
      <c r="Q1545" s="7" t="s">
        <v>2508</v>
      </c>
      <c r="R1545" s="7">
        <v>5.8000001907348633</v>
      </c>
      <c r="S1545" s="7">
        <v>12</v>
      </c>
      <c r="T1545" s="7">
        <v>98.400001525878906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280</v>
      </c>
      <c r="C1546" s="18" t="s">
        <v>3087</v>
      </c>
      <c r="D1546" s="18" t="s">
        <v>3088</v>
      </c>
      <c r="E1546" s="18" t="s">
        <v>3102</v>
      </c>
      <c r="F1546" s="18" t="s">
        <v>401</v>
      </c>
      <c r="G1546" s="18">
        <v>489</v>
      </c>
      <c r="H1546" s="18">
        <v>489</v>
      </c>
      <c r="I1546" s="18">
        <v>363.239990234375</v>
      </c>
      <c r="J1546" s="18">
        <v>0</v>
      </c>
      <c r="K1546" s="18">
        <v>363.239990234375</v>
      </c>
      <c r="L1546" s="18">
        <v>0</v>
      </c>
      <c r="M1546" s="7">
        <v>0</v>
      </c>
      <c r="N1546" s="7">
        <v>0</v>
      </c>
      <c r="O1546" s="7">
        <v>363.239990234375</v>
      </c>
      <c r="P1546" s="7" t="s">
        <v>380</v>
      </c>
      <c r="Q1546" s="7" t="s">
        <v>1233</v>
      </c>
      <c r="R1546" s="7">
        <v>24.5</v>
      </c>
      <c r="S1546" s="7">
        <v>89</v>
      </c>
      <c r="T1546" s="7">
        <v>363.239990234375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280</v>
      </c>
      <c r="C1547" s="18" t="s">
        <v>3087</v>
      </c>
      <c r="D1547" s="18" t="s">
        <v>3088</v>
      </c>
      <c r="E1547" s="18" t="s">
        <v>3103</v>
      </c>
      <c r="F1547" s="18" t="s">
        <v>401</v>
      </c>
      <c r="G1547" s="18">
        <v>99</v>
      </c>
      <c r="H1547" s="18">
        <v>0</v>
      </c>
      <c r="I1547" s="18">
        <v>73.44000244140625</v>
      </c>
      <c r="J1547" s="18">
        <v>0</v>
      </c>
      <c r="K1547" s="18">
        <v>73.44000244140625</v>
      </c>
      <c r="L1547" s="18">
        <v>0</v>
      </c>
      <c r="M1547" s="7">
        <v>0</v>
      </c>
      <c r="N1547" s="7">
        <v>-99</v>
      </c>
      <c r="O1547" s="7">
        <v>-25.559999465942383</v>
      </c>
      <c r="P1547" s="7" t="s">
        <v>390</v>
      </c>
      <c r="Q1547" s="7" t="s">
        <v>3104</v>
      </c>
      <c r="R1547" s="7">
        <v>4.5999999046325684</v>
      </c>
      <c r="S1547" s="7">
        <v>16</v>
      </c>
      <c r="T1547" s="7">
        <v>73.44000244140625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279</v>
      </c>
      <c r="C1548" s="18" t="s">
        <v>3083</v>
      </c>
      <c r="D1548" s="18" t="s">
        <v>3084</v>
      </c>
      <c r="E1548" s="18" t="s">
        <v>3105</v>
      </c>
      <c r="F1548" s="18" t="s">
        <v>401</v>
      </c>
      <c r="G1548" s="18">
        <v>180</v>
      </c>
      <c r="H1548" s="18">
        <v>180</v>
      </c>
      <c r="I1548" s="18">
        <v>132.03999328613281</v>
      </c>
      <c r="J1548" s="18">
        <v>0</v>
      </c>
      <c r="K1548" s="18">
        <v>132.03999328613281</v>
      </c>
      <c r="L1548" s="18">
        <v>0</v>
      </c>
      <c r="M1548" s="7">
        <v>0</v>
      </c>
      <c r="N1548" s="7">
        <v>0</v>
      </c>
      <c r="O1548" s="7">
        <v>132.03999328613281</v>
      </c>
      <c r="P1548" s="7" t="s">
        <v>359</v>
      </c>
      <c r="Q1548" s="7" t="s">
        <v>824</v>
      </c>
      <c r="R1548" s="7">
        <v>11.100000381469727</v>
      </c>
      <c r="S1548" s="7">
        <v>21</v>
      </c>
      <c r="T1548" s="7">
        <v>132.03999328613281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281</v>
      </c>
      <c r="C1549" s="18" t="s">
        <v>3075</v>
      </c>
      <c r="D1549" s="18" t="s">
        <v>3076</v>
      </c>
      <c r="E1549" s="18" t="s">
        <v>3106</v>
      </c>
      <c r="F1549" s="18" t="s">
        <v>401</v>
      </c>
      <c r="G1549" s="18">
        <v>158</v>
      </c>
      <c r="H1549" s="18">
        <v>0</v>
      </c>
      <c r="I1549" s="18">
        <v>117.76000213623047</v>
      </c>
      <c r="J1549" s="18">
        <v>0</v>
      </c>
      <c r="K1549" s="18">
        <v>117.76000213623047</v>
      </c>
      <c r="L1549" s="18">
        <v>0</v>
      </c>
      <c r="M1549" s="7">
        <v>0</v>
      </c>
      <c r="N1549" s="7">
        <v>-158</v>
      </c>
      <c r="O1549" s="7">
        <v>-40.240001678466797</v>
      </c>
      <c r="P1549" s="7" t="s">
        <v>359</v>
      </c>
      <c r="Q1549" s="7" t="s">
        <v>2423</v>
      </c>
      <c r="R1549" s="7">
        <v>8.3999996185302734</v>
      </c>
      <c r="S1549" s="7">
        <v>24</v>
      </c>
      <c r="T1549" s="7">
        <v>117.76000213623047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280</v>
      </c>
      <c r="C1550" s="18" t="s">
        <v>3087</v>
      </c>
      <c r="D1550" s="18" t="s">
        <v>3088</v>
      </c>
      <c r="E1550" s="18" t="s">
        <v>3107</v>
      </c>
      <c r="F1550" s="18" t="s">
        <v>401</v>
      </c>
      <c r="G1550" s="18">
        <v>183</v>
      </c>
      <c r="H1550" s="18">
        <v>183</v>
      </c>
      <c r="I1550" s="18">
        <v>114.68000030517578</v>
      </c>
      <c r="J1550" s="18">
        <v>0</v>
      </c>
      <c r="K1550" s="18">
        <v>114.68000030517578</v>
      </c>
      <c r="L1550" s="18">
        <v>0</v>
      </c>
      <c r="M1550" s="7">
        <v>27</v>
      </c>
      <c r="N1550" s="7">
        <v>0</v>
      </c>
      <c r="O1550" s="7">
        <v>141.67999267578125</v>
      </c>
      <c r="P1550" s="7" t="s">
        <v>359</v>
      </c>
      <c r="Q1550" s="7" t="s">
        <v>2448</v>
      </c>
      <c r="R1550" s="7">
        <v>8.6999998092651367</v>
      </c>
      <c r="S1550" s="7">
        <v>19</v>
      </c>
      <c r="T1550" s="7">
        <v>114.68000030517578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279</v>
      </c>
      <c r="C1551" s="18" t="s">
        <v>3083</v>
      </c>
      <c r="D1551" s="18" t="s">
        <v>3084</v>
      </c>
      <c r="E1551" s="18" t="s">
        <v>3108</v>
      </c>
      <c r="F1551" s="18" t="s">
        <v>401</v>
      </c>
      <c r="G1551" s="18">
        <v>378</v>
      </c>
      <c r="H1551" s="18">
        <v>0</v>
      </c>
      <c r="I1551" s="18">
        <v>279.6099853515625</v>
      </c>
      <c r="J1551" s="18">
        <v>0</v>
      </c>
      <c r="K1551" s="18">
        <v>279.6099853515625</v>
      </c>
      <c r="L1551" s="18">
        <v>-0.28999999165534973</v>
      </c>
      <c r="M1551" s="7">
        <v>0</v>
      </c>
      <c r="N1551" s="7">
        <v>-378</v>
      </c>
      <c r="O1551" s="7">
        <v>-98.680000305175781</v>
      </c>
      <c r="P1551" s="7" t="s">
        <v>359</v>
      </c>
      <c r="Q1551" s="7" t="s">
        <v>425</v>
      </c>
      <c r="R1551" s="7">
        <v>21.899999618530273</v>
      </c>
      <c r="S1551" s="7">
        <v>37</v>
      </c>
      <c r="T1551" s="7">
        <v>279.6099853515625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281</v>
      </c>
      <c r="C1552" s="18" t="s">
        <v>3075</v>
      </c>
      <c r="D1552" s="18" t="s">
        <v>3076</v>
      </c>
      <c r="E1552" s="18" t="s">
        <v>3109</v>
      </c>
      <c r="F1552" s="18" t="s">
        <v>401</v>
      </c>
      <c r="G1552" s="18">
        <v>143</v>
      </c>
      <c r="H1552" s="18">
        <v>0</v>
      </c>
      <c r="I1552" s="18">
        <v>106.16000366210937</v>
      </c>
      <c r="J1552" s="18">
        <v>0</v>
      </c>
      <c r="K1552" s="18">
        <v>106.16000366210937</v>
      </c>
      <c r="L1552" s="18">
        <v>0</v>
      </c>
      <c r="M1552" s="7">
        <v>0</v>
      </c>
      <c r="N1552" s="7">
        <v>-143</v>
      </c>
      <c r="O1552" s="7">
        <v>-36.840000152587891</v>
      </c>
      <c r="P1552" s="7" t="s">
        <v>359</v>
      </c>
      <c r="Q1552" s="7" t="s">
        <v>1068</v>
      </c>
      <c r="R1552" s="7">
        <v>6.9000000953674316</v>
      </c>
      <c r="S1552" s="7">
        <v>22</v>
      </c>
      <c r="T1552" s="7">
        <v>106.16000366210937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280</v>
      </c>
      <c r="C1553" s="18" t="s">
        <v>3087</v>
      </c>
      <c r="D1553" s="18" t="s">
        <v>3088</v>
      </c>
      <c r="E1553" s="18" t="s">
        <v>3110</v>
      </c>
      <c r="F1553" s="18" t="s">
        <v>401</v>
      </c>
      <c r="G1553" s="18">
        <v>232</v>
      </c>
      <c r="H1553" s="18">
        <v>232</v>
      </c>
      <c r="I1553" s="18">
        <v>136.19999694824219</v>
      </c>
      <c r="J1553" s="18">
        <v>0</v>
      </c>
      <c r="K1553" s="18">
        <v>136.19999694824219</v>
      </c>
      <c r="L1553" s="18">
        <v>0</v>
      </c>
      <c r="M1553" s="7">
        <v>27</v>
      </c>
      <c r="N1553" s="7">
        <v>0</v>
      </c>
      <c r="O1553" s="7">
        <v>163.19999694824219</v>
      </c>
      <c r="P1553" s="7" t="s">
        <v>352</v>
      </c>
      <c r="Q1553" s="7" t="s">
        <v>679</v>
      </c>
      <c r="R1553" s="7">
        <v>9.3999996185302734</v>
      </c>
      <c r="S1553" s="7">
        <v>21</v>
      </c>
      <c r="T1553" s="7">
        <v>136.19999694824219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281</v>
      </c>
      <c r="C1554" s="18" t="s">
        <v>3075</v>
      </c>
      <c r="D1554" s="18" t="s">
        <v>3076</v>
      </c>
      <c r="E1554" s="18" t="s">
        <v>3111</v>
      </c>
      <c r="F1554" s="18" t="s">
        <v>401</v>
      </c>
      <c r="G1554" s="18">
        <v>274</v>
      </c>
      <c r="H1554" s="18">
        <v>274</v>
      </c>
      <c r="I1554" s="18">
        <v>202.24000549316406</v>
      </c>
      <c r="J1554" s="18">
        <v>0</v>
      </c>
      <c r="K1554" s="18">
        <v>202.24000549316406</v>
      </c>
      <c r="L1554" s="18">
        <v>0</v>
      </c>
      <c r="M1554" s="7">
        <v>0</v>
      </c>
      <c r="N1554" s="7">
        <v>0</v>
      </c>
      <c r="O1554" s="7">
        <v>202.24000549316406</v>
      </c>
      <c r="P1554" s="7" t="s">
        <v>359</v>
      </c>
      <c r="Q1554" s="7" t="s">
        <v>524</v>
      </c>
      <c r="R1554" s="7">
        <v>17.700000762939453</v>
      </c>
      <c r="S1554" s="7">
        <v>36</v>
      </c>
      <c r="T1554" s="7">
        <v>202.24000549316406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280</v>
      </c>
      <c r="C1555" s="18" t="s">
        <v>3087</v>
      </c>
      <c r="D1555" s="18" t="s">
        <v>3088</v>
      </c>
      <c r="E1555" s="18" t="s">
        <v>3112</v>
      </c>
      <c r="F1555" s="18" t="s">
        <v>401</v>
      </c>
      <c r="G1555" s="18">
        <v>1023</v>
      </c>
      <c r="H1555" s="18">
        <v>0</v>
      </c>
      <c r="I1555" s="18">
        <v>727.44000244140625</v>
      </c>
      <c r="J1555" s="18">
        <v>0</v>
      </c>
      <c r="K1555" s="18">
        <v>727.44000244140625</v>
      </c>
      <c r="L1555" s="18">
        <v>0</v>
      </c>
      <c r="M1555" s="7">
        <v>40</v>
      </c>
      <c r="N1555" s="7">
        <v>-1023</v>
      </c>
      <c r="O1555" s="7">
        <v>-255.55999755859375</v>
      </c>
      <c r="P1555" s="7" t="s">
        <v>359</v>
      </c>
      <c r="Q1555" s="7" t="s">
        <v>3113</v>
      </c>
      <c r="R1555" s="7">
        <v>58.700000762939453</v>
      </c>
      <c r="S1555" s="7">
        <v>102</v>
      </c>
      <c r="T1555" s="7">
        <v>727.44000244140625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281</v>
      </c>
      <c r="C1556" s="18" t="s">
        <v>3075</v>
      </c>
      <c r="D1556" s="18" t="s">
        <v>3076</v>
      </c>
      <c r="E1556" s="18" t="s">
        <v>3114</v>
      </c>
      <c r="F1556" s="18" t="s">
        <v>401</v>
      </c>
      <c r="G1556" s="18">
        <v>114</v>
      </c>
      <c r="H1556" s="18">
        <v>114</v>
      </c>
      <c r="I1556" s="18">
        <v>64</v>
      </c>
      <c r="J1556" s="18">
        <v>0</v>
      </c>
      <c r="K1556" s="18">
        <v>64</v>
      </c>
      <c r="L1556" s="18">
        <v>0</v>
      </c>
      <c r="M1556" s="7">
        <v>27</v>
      </c>
      <c r="N1556" s="7">
        <v>0</v>
      </c>
      <c r="O1556" s="7">
        <v>91</v>
      </c>
      <c r="P1556" s="7" t="s">
        <v>380</v>
      </c>
      <c r="Q1556" s="7" t="s">
        <v>2759</v>
      </c>
      <c r="R1556" s="7">
        <v>1.2999999523162842</v>
      </c>
      <c r="S1556" s="7">
        <v>5</v>
      </c>
      <c r="T1556" s="7">
        <v>64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279</v>
      </c>
      <c r="C1557" s="18" t="s">
        <v>3083</v>
      </c>
      <c r="D1557" s="18" t="s">
        <v>3084</v>
      </c>
      <c r="E1557" s="18" t="s">
        <v>3115</v>
      </c>
      <c r="F1557" s="18" t="s">
        <v>401</v>
      </c>
      <c r="G1557" s="18">
        <v>850</v>
      </c>
      <c r="H1557" s="18">
        <v>850</v>
      </c>
      <c r="I1557" s="18">
        <v>631.67999267578125</v>
      </c>
      <c r="J1557" s="18">
        <v>0</v>
      </c>
      <c r="K1557" s="18">
        <v>631.67999267578125</v>
      </c>
      <c r="L1557" s="18">
        <v>0</v>
      </c>
      <c r="M1557" s="7">
        <v>0</v>
      </c>
      <c r="N1557" s="7">
        <v>0</v>
      </c>
      <c r="O1557" s="7">
        <v>631.67999267578125</v>
      </c>
      <c r="P1557" s="7" t="s">
        <v>359</v>
      </c>
      <c r="Q1557" s="7" t="s">
        <v>1461</v>
      </c>
      <c r="R1557" s="7">
        <v>51.400001525878906</v>
      </c>
      <c r="S1557" s="7">
        <v>88</v>
      </c>
      <c r="T1557" s="7">
        <v>631.67999267578125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279</v>
      </c>
      <c r="C1558" s="18" t="s">
        <v>3083</v>
      </c>
      <c r="D1558" s="18" t="s">
        <v>3084</v>
      </c>
      <c r="E1558" s="18" t="s">
        <v>3116</v>
      </c>
      <c r="F1558" s="18" t="s">
        <v>401</v>
      </c>
      <c r="G1558" s="18">
        <v>194</v>
      </c>
      <c r="H1558" s="18">
        <v>194</v>
      </c>
      <c r="I1558" s="18">
        <v>142.39999389648437</v>
      </c>
      <c r="J1558" s="18">
        <v>0</v>
      </c>
      <c r="K1558" s="18">
        <v>142.39999389648437</v>
      </c>
      <c r="L1558" s="18">
        <v>0</v>
      </c>
      <c r="M1558" s="7">
        <v>0</v>
      </c>
      <c r="N1558" s="7">
        <v>0</v>
      </c>
      <c r="O1558" s="7">
        <v>142.39999389648437</v>
      </c>
      <c r="P1558" s="7" t="s">
        <v>380</v>
      </c>
      <c r="Q1558" s="7" t="s">
        <v>1265</v>
      </c>
      <c r="R1558" s="7">
        <v>9.8000001907348633</v>
      </c>
      <c r="S1558" s="7">
        <v>24</v>
      </c>
      <c r="T1558" s="7">
        <v>142.39999389648437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281</v>
      </c>
      <c r="C1559" s="18" t="s">
        <v>3075</v>
      </c>
      <c r="D1559" s="18" t="s">
        <v>3076</v>
      </c>
      <c r="E1559" s="18" t="s">
        <v>3117</v>
      </c>
      <c r="F1559" s="18" t="s">
        <v>401</v>
      </c>
      <c r="G1559" s="18">
        <v>254</v>
      </c>
      <c r="H1559" s="18">
        <v>0</v>
      </c>
      <c r="I1559" s="18">
        <v>166.44000244140625</v>
      </c>
      <c r="J1559" s="18">
        <v>0</v>
      </c>
      <c r="K1559" s="18">
        <v>166.44000244140625</v>
      </c>
      <c r="L1559" s="18">
        <v>0</v>
      </c>
      <c r="M1559" s="7">
        <v>27</v>
      </c>
      <c r="N1559" s="7">
        <v>-254</v>
      </c>
      <c r="O1559" s="7">
        <v>-60.560001373291016</v>
      </c>
      <c r="P1559" s="7" t="s">
        <v>359</v>
      </c>
      <c r="Q1559" s="7" t="s">
        <v>1862</v>
      </c>
      <c r="R1559" s="7">
        <v>14.600000381469727</v>
      </c>
      <c r="S1559" s="7">
        <v>33</v>
      </c>
      <c r="T1559" s="7">
        <v>166.44000244140625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280</v>
      </c>
      <c r="C1560" s="18" t="s">
        <v>3087</v>
      </c>
      <c r="D1560" s="18" t="s">
        <v>3088</v>
      </c>
      <c r="E1560" s="18" t="s">
        <v>3118</v>
      </c>
      <c r="F1560" s="18" t="s">
        <v>401</v>
      </c>
      <c r="G1560" s="18">
        <v>201</v>
      </c>
      <c r="H1560" s="18">
        <v>0</v>
      </c>
      <c r="I1560" s="18">
        <v>149.52000427246094</v>
      </c>
      <c r="J1560" s="18">
        <v>0</v>
      </c>
      <c r="K1560" s="18">
        <v>149.52000427246094</v>
      </c>
      <c r="L1560" s="18">
        <v>0</v>
      </c>
      <c r="M1560" s="7">
        <v>0</v>
      </c>
      <c r="N1560" s="7">
        <v>-201</v>
      </c>
      <c r="O1560" s="7">
        <v>-51.479999542236328</v>
      </c>
      <c r="P1560" s="7" t="s">
        <v>359</v>
      </c>
      <c r="Q1560" s="7" t="s">
        <v>2518</v>
      </c>
      <c r="R1560" s="7">
        <v>11.800000190734863</v>
      </c>
      <c r="S1560" s="7">
        <v>34</v>
      </c>
      <c r="T1560" s="7">
        <v>149.52000427246094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279</v>
      </c>
      <c r="C1561" s="18" t="s">
        <v>3083</v>
      </c>
      <c r="D1561" s="18" t="s">
        <v>3084</v>
      </c>
      <c r="E1561" s="18" t="s">
        <v>3119</v>
      </c>
      <c r="F1561" s="18" t="s">
        <v>401</v>
      </c>
      <c r="G1561" s="18">
        <v>237</v>
      </c>
      <c r="H1561" s="18">
        <v>0</v>
      </c>
      <c r="I1561" s="18">
        <v>159</v>
      </c>
      <c r="J1561" s="18">
        <v>0</v>
      </c>
      <c r="K1561" s="18">
        <v>159</v>
      </c>
      <c r="L1561" s="18">
        <v>0</v>
      </c>
      <c r="M1561" s="7">
        <v>0</v>
      </c>
      <c r="N1561" s="7">
        <v>-237</v>
      </c>
      <c r="O1561" s="7">
        <v>-78</v>
      </c>
      <c r="P1561" s="7" t="s">
        <v>352</v>
      </c>
      <c r="Q1561" s="7" t="s">
        <v>3120</v>
      </c>
      <c r="R1561" s="7">
        <v>11</v>
      </c>
      <c r="S1561" s="7">
        <v>31</v>
      </c>
      <c r="T1561" s="7">
        <v>159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281</v>
      </c>
      <c r="C1562" s="18" t="s">
        <v>3075</v>
      </c>
      <c r="D1562" s="18" t="s">
        <v>3076</v>
      </c>
      <c r="E1562" s="18" t="s">
        <v>3121</v>
      </c>
      <c r="F1562" s="18" t="s">
        <v>401</v>
      </c>
      <c r="G1562" s="18">
        <v>332</v>
      </c>
      <c r="H1562" s="18">
        <v>0</v>
      </c>
      <c r="I1562" s="18">
        <v>245.1199951171875</v>
      </c>
      <c r="J1562" s="18">
        <v>0</v>
      </c>
      <c r="K1562" s="18">
        <v>245.1199951171875</v>
      </c>
      <c r="L1562" s="18">
        <v>-2.9999999329447746E-2</v>
      </c>
      <c r="M1562" s="7">
        <v>0</v>
      </c>
      <c r="N1562" s="7">
        <v>-332</v>
      </c>
      <c r="O1562" s="7">
        <v>-86.910003662109375</v>
      </c>
      <c r="P1562" s="7" t="s">
        <v>359</v>
      </c>
      <c r="Q1562" s="7" t="s">
        <v>1037</v>
      </c>
      <c r="R1562" s="7">
        <v>20</v>
      </c>
      <c r="S1562" s="7">
        <v>50</v>
      </c>
      <c r="T1562" s="7">
        <v>245.1199951171875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280</v>
      </c>
      <c r="C1563" s="18" t="s">
        <v>3087</v>
      </c>
      <c r="D1563" s="18" t="s">
        <v>3088</v>
      </c>
      <c r="E1563" s="18" t="s">
        <v>3122</v>
      </c>
      <c r="F1563" s="18" t="s">
        <v>401</v>
      </c>
      <c r="G1563" s="18">
        <v>273</v>
      </c>
      <c r="H1563" s="18">
        <v>0</v>
      </c>
      <c r="I1563" s="18">
        <v>201.80000305175781</v>
      </c>
      <c r="J1563" s="18">
        <v>0</v>
      </c>
      <c r="K1563" s="18">
        <v>201.80000305175781</v>
      </c>
      <c r="L1563" s="18">
        <v>0</v>
      </c>
      <c r="M1563" s="7">
        <v>0</v>
      </c>
      <c r="N1563" s="7">
        <v>-273</v>
      </c>
      <c r="O1563" s="7">
        <v>-71.199996948242187</v>
      </c>
      <c r="P1563" s="7" t="s">
        <v>380</v>
      </c>
      <c r="Q1563" s="7" t="s">
        <v>2284</v>
      </c>
      <c r="R1563" s="7">
        <v>14.600000381469727</v>
      </c>
      <c r="S1563" s="7">
        <v>45</v>
      </c>
      <c r="T1563" s="7">
        <v>201.80000305175781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281</v>
      </c>
      <c r="C1564" s="18" t="s">
        <v>3075</v>
      </c>
      <c r="D1564" s="18" t="s">
        <v>3076</v>
      </c>
      <c r="E1564" s="18" t="s">
        <v>3123</v>
      </c>
      <c r="F1564" s="18" t="s">
        <v>401</v>
      </c>
      <c r="G1564" s="18">
        <v>354</v>
      </c>
      <c r="H1564" s="18">
        <v>354</v>
      </c>
      <c r="I1564" s="18">
        <v>189.60000610351562</v>
      </c>
      <c r="J1564" s="18">
        <v>0</v>
      </c>
      <c r="K1564" s="18">
        <v>189.60000610351562</v>
      </c>
      <c r="L1564" s="18">
        <v>0</v>
      </c>
      <c r="M1564" s="7">
        <v>0</v>
      </c>
      <c r="N1564" s="7">
        <v>0</v>
      </c>
      <c r="O1564" s="7">
        <v>189.60000610351562</v>
      </c>
      <c r="P1564" s="7" t="s">
        <v>352</v>
      </c>
      <c r="Q1564" s="7" t="s">
        <v>1278</v>
      </c>
      <c r="R1564" s="7">
        <v>14.199999809265137</v>
      </c>
      <c r="S1564" s="7">
        <v>36</v>
      </c>
      <c r="T1564" s="7">
        <v>189.60000610351562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279</v>
      </c>
      <c r="C1565" s="18" t="s">
        <v>3083</v>
      </c>
      <c r="D1565" s="18" t="s">
        <v>3084</v>
      </c>
      <c r="E1565" s="18" t="s">
        <v>3124</v>
      </c>
      <c r="F1565" s="18" t="s">
        <v>401</v>
      </c>
      <c r="G1565" s="18">
        <v>149</v>
      </c>
      <c r="H1565" s="18">
        <v>0</v>
      </c>
      <c r="I1565" s="18">
        <v>109.63999938964844</v>
      </c>
      <c r="J1565" s="18">
        <v>0</v>
      </c>
      <c r="K1565" s="18">
        <v>109.63999938964844</v>
      </c>
      <c r="L1565" s="18">
        <v>0</v>
      </c>
      <c r="M1565" s="7">
        <v>0</v>
      </c>
      <c r="N1565" s="7">
        <v>-149</v>
      </c>
      <c r="O1565" s="7">
        <v>-39.360000610351562</v>
      </c>
      <c r="P1565" s="7" t="s">
        <v>359</v>
      </c>
      <c r="Q1565" s="7" t="s">
        <v>3125</v>
      </c>
      <c r="R1565" s="7">
        <v>7.5999999046325684</v>
      </c>
      <c r="S1565" s="7">
        <v>21</v>
      </c>
      <c r="T1565" s="7">
        <v>109.63999938964844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280</v>
      </c>
      <c r="C1566" s="18" t="s">
        <v>3087</v>
      </c>
      <c r="D1566" s="18" t="s">
        <v>3088</v>
      </c>
      <c r="E1566" s="18" t="s">
        <v>3126</v>
      </c>
      <c r="F1566" s="18" t="s">
        <v>401</v>
      </c>
      <c r="G1566" s="18">
        <v>284</v>
      </c>
      <c r="H1566" s="18">
        <v>284</v>
      </c>
      <c r="I1566" s="18">
        <v>190.19999694824219</v>
      </c>
      <c r="J1566" s="18">
        <v>0</v>
      </c>
      <c r="K1566" s="18">
        <v>190.19999694824219</v>
      </c>
      <c r="L1566" s="18">
        <v>0</v>
      </c>
      <c r="M1566" s="7">
        <v>0</v>
      </c>
      <c r="N1566" s="7">
        <v>0</v>
      </c>
      <c r="O1566" s="7">
        <v>190.19999694824219</v>
      </c>
      <c r="P1566" s="7" t="s">
        <v>352</v>
      </c>
      <c r="Q1566" s="7" t="s">
        <v>373</v>
      </c>
      <c r="R1566" s="7">
        <v>12.399999618530273</v>
      </c>
      <c r="S1566" s="7">
        <v>51</v>
      </c>
      <c r="T1566" s="7">
        <v>190.19999694824219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279</v>
      </c>
      <c r="C1567" s="18" t="s">
        <v>3083</v>
      </c>
      <c r="D1567" s="18" t="s">
        <v>3084</v>
      </c>
      <c r="E1567" s="18" t="s">
        <v>3127</v>
      </c>
      <c r="F1567" s="18" t="s">
        <v>401</v>
      </c>
      <c r="G1567" s="18">
        <v>176</v>
      </c>
      <c r="H1567" s="18">
        <v>0</v>
      </c>
      <c r="I1567" s="18">
        <v>117.59999847412109</v>
      </c>
      <c r="J1567" s="18">
        <v>0</v>
      </c>
      <c r="K1567" s="18">
        <v>117.59999847412109</v>
      </c>
      <c r="L1567" s="18">
        <v>0</v>
      </c>
      <c r="M1567" s="7">
        <v>0</v>
      </c>
      <c r="N1567" s="7">
        <v>-176</v>
      </c>
      <c r="O1567" s="7">
        <v>-58.400001525878906</v>
      </c>
      <c r="P1567" s="7" t="s">
        <v>352</v>
      </c>
      <c r="Q1567" s="7" t="s">
        <v>452</v>
      </c>
      <c r="R1567" s="7">
        <v>6.6999998092651367</v>
      </c>
      <c r="S1567" s="7">
        <v>24</v>
      </c>
      <c r="T1567" s="7">
        <v>117.59999847412109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279</v>
      </c>
      <c r="C1568" s="18" t="s">
        <v>3083</v>
      </c>
      <c r="D1568" s="18" t="s">
        <v>3084</v>
      </c>
      <c r="E1568" s="18" t="s">
        <v>3128</v>
      </c>
      <c r="F1568" s="18" t="s">
        <v>401</v>
      </c>
      <c r="G1568" s="18">
        <v>111</v>
      </c>
      <c r="H1568" s="18">
        <v>0</v>
      </c>
      <c r="I1568" s="18">
        <v>82.519996643066406</v>
      </c>
      <c r="J1568" s="18">
        <v>0</v>
      </c>
      <c r="K1568" s="18">
        <v>82.519996643066406</v>
      </c>
      <c r="L1568" s="18">
        <v>0</v>
      </c>
      <c r="M1568" s="7">
        <v>0</v>
      </c>
      <c r="N1568" s="7">
        <v>-111</v>
      </c>
      <c r="O1568" s="7">
        <v>-28.479999542236328</v>
      </c>
      <c r="P1568" s="7" t="s">
        <v>359</v>
      </c>
      <c r="Q1568" s="7" t="s">
        <v>3038</v>
      </c>
      <c r="R1568" s="7">
        <v>4.3000001907348633</v>
      </c>
      <c r="S1568" s="7">
        <v>15</v>
      </c>
      <c r="T1568" s="7">
        <v>82.519996643066406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280</v>
      </c>
      <c r="C1569" s="18" t="s">
        <v>3087</v>
      </c>
      <c r="D1569" s="18" t="s">
        <v>3088</v>
      </c>
      <c r="E1569" s="18" t="s">
        <v>3129</v>
      </c>
      <c r="F1569" s="18" t="s">
        <v>401</v>
      </c>
      <c r="G1569" s="18">
        <v>441</v>
      </c>
      <c r="H1569" s="18">
        <v>441</v>
      </c>
      <c r="I1569" s="18">
        <v>299.98001098632812</v>
      </c>
      <c r="J1569" s="18">
        <v>34.459999084472656</v>
      </c>
      <c r="K1569" s="18">
        <v>299.98001098632812</v>
      </c>
      <c r="L1569" s="18">
        <v>0</v>
      </c>
      <c r="M1569" s="7">
        <v>0</v>
      </c>
      <c r="N1569" s="7">
        <v>0</v>
      </c>
      <c r="O1569" s="7">
        <v>299.98001098632812</v>
      </c>
      <c r="P1569" s="7" t="s">
        <v>359</v>
      </c>
      <c r="Q1569" s="7" t="s">
        <v>2158</v>
      </c>
      <c r="R1569" s="7">
        <v>19.600000381469727</v>
      </c>
      <c r="S1569" s="7">
        <v>78</v>
      </c>
      <c r="T1569" s="7">
        <v>265.51998901367187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281</v>
      </c>
      <c r="C1570" s="18" t="s">
        <v>3075</v>
      </c>
      <c r="D1570" s="18" t="s">
        <v>3076</v>
      </c>
      <c r="E1570" s="18" t="s">
        <v>3130</v>
      </c>
      <c r="F1570" s="18" t="s">
        <v>401</v>
      </c>
      <c r="G1570" s="18">
        <v>271</v>
      </c>
      <c r="H1570" s="18">
        <v>0</v>
      </c>
      <c r="I1570" s="18">
        <v>200.80000305175781</v>
      </c>
      <c r="J1570" s="18">
        <v>0</v>
      </c>
      <c r="K1570" s="18">
        <v>200.80000305175781</v>
      </c>
      <c r="L1570" s="18">
        <v>0</v>
      </c>
      <c r="M1570" s="7">
        <v>0</v>
      </c>
      <c r="N1570" s="7">
        <v>-271</v>
      </c>
      <c r="O1570" s="7">
        <v>-70.199996948242188</v>
      </c>
      <c r="P1570" s="7" t="s">
        <v>380</v>
      </c>
      <c r="Q1570" s="7" t="s">
        <v>1534</v>
      </c>
      <c r="R1570" s="7">
        <v>14.600000381469727</v>
      </c>
      <c r="S1570" s="7">
        <v>44</v>
      </c>
      <c r="T1570" s="7">
        <v>200.80000305175781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280</v>
      </c>
      <c r="C1571" s="18" t="s">
        <v>3087</v>
      </c>
      <c r="D1571" s="18" t="s">
        <v>3088</v>
      </c>
      <c r="E1571" s="18" t="s">
        <v>3131</v>
      </c>
      <c r="F1571" s="18" t="s">
        <v>401</v>
      </c>
      <c r="G1571" s="18">
        <v>160</v>
      </c>
      <c r="H1571" s="18">
        <v>160</v>
      </c>
      <c r="I1571" s="18">
        <v>98.040000915527344</v>
      </c>
      <c r="J1571" s="18">
        <v>8.8000001907348633</v>
      </c>
      <c r="K1571" s="18">
        <v>98.040000915527344</v>
      </c>
      <c r="L1571" s="18">
        <v>0</v>
      </c>
      <c r="M1571" s="7">
        <v>27</v>
      </c>
      <c r="N1571" s="7">
        <v>0</v>
      </c>
      <c r="O1571" s="7">
        <v>125.04000091552734</v>
      </c>
      <c r="P1571" s="7" t="s">
        <v>390</v>
      </c>
      <c r="Q1571" s="7" t="s">
        <v>1097</v>
      </c>
      <c r="R1571" s="7">
        <v>6.5999999046325684</v>
      </c>
      <c r="S1571" s="7">
        <v>19</v>
      </c>
      <c r="T1571" s="7">
        <v>89.239997863769531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281</v>
      </c>
      <c r="C1572" s="18" t="s">
        <v>3075</v>
      </c>
      <c r="D1572" s="18" t="s">
        <v>3076</v>
      </c>
      <c r="E1572" s="18" t="s">
        <v>3132</v>
      </c>
      <c r="F1572" s="18" t="s">
        <v>401</v>
      </c>
      <c r="G1572" s="18">
        <v>142</v>
      </c>
      <c r="H1572" s="18">
        <v>142</v>
      </c>
      <c r="I1572" s="18">
        <v>105.23999786376953</v>
      </c>
      <c r="J1572" s="18">
        <v>0</v>
      </c>
      <c r="K1572" s="18">
        <v>105.23999786376953</v>
      </c>
      <c r="L1572" s="18">
        <v>0</v>
      </c>
      <c r="M1572" s="7">
        <v>0</v>
      </c>
      <c r="N1572" s="7">
        <v>0</v>
      </c>
      <c r="O1572" s="7">
        <v>105.23999786376953</v>
      </c>
      <c r="P1572" s="7" t="s">
        <v>359</v>
      </c>
      <c r="Q1572" s="7" t="s">
        <v>3133</v>
      </c>
      <c r="R1572" s="7">
        <v>6.5999999046325684</v>
      </c>
      <c r="S1572" s="7">
        <v>23</v>
      </c>
      <c r="T1572" s="7">
        <v>105.23999786376953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279</v>
      </c>
      <c r="C1573" s="18" t="s">
        <v>3083</v>
      </c>
      <c r="D1573" s="18" t="s">
        <v>3084</v>
      </c>
      <c r="E1573" s="18" t="s">
        <v>3134</v>
      </c>
      <c r="F1573" s="18" t="s">
        <v>401</v>
      </c>
      <c r="G1573" s="18">
        <v>279</v>
      </c>
      <c r="H1573" s="18">
        <v>0</v>
      </c>
      <c r="I1573" s="18">
        <v>207.32000732421875</v>
      </c>
      <c r="J1573" s="18">
        <v>0</v>
      </c>
      <c r="K1573" s="18">
        <v>207.32000732421875</v>
      </c>
      <c r="L1573" s="18">
        <v>0</v>
      </c>
      <c r="M1573" s="7">
        <v>0</v>
      </c>
      <c r="N1573" s="7">
        <v>-279</v>
      </c>
      <c r="O1573" s="7">
        <v>-71.680000305175781</v>
      </c>
      <c r="P1573" s="7" t="s">
        <v>359</v>
      </c>
      <c r="Q1573" s="7" t="s">
        <v>778</v>
      </c>
      <c r="R1573" s="7">
        <v>16.100000381469727</v>
      </c>
      <c r="S1573" s="7">
        <v>59</v>
      </c>
      <c r="T1573" s="7">
        <v>207.32000732421875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280</v>
      </c>
      <c r="C1574" s="18" t="s">
        <v>3087</v>
      </c>
      <c r="D1574" s="18" t="s">
        <v>3088</v>
      </c>
      <c r="E1574" s="18" t="s">
        <v>3135</v>
      </c>
      <c r="F1574" s="18" t="s">
        <v>401</v>
      </c>
      <c r="G1574" s="18">
        <v>157</v>
      </c>
      <c r="H1574" s="18">
        <v>157</v>
      </c>
      <c r="I1574" s="18">
        <v>113.23999786376953</v>
      </c>
      <c r="J1574" s="18">
        <v>1.440000057220459</v>
      </c>
      <c r="K1574" s="18">
        <v>113.23999786376953</v>
      </c>
      <c r="L1574" s="18">
        <v>0</v>
      </c>
      <c r="M1574" s="7">
        <v>27</v>
      </c>
      <c r="N1574" s="7">
        <v>0</v>
      </c>
      <c r="O1574" s="7">
        <v>140.24000549316406</v>
      </c>
      <c r="P1574" s="7" t="s">
        <v>352</v>
      </c>
      <c r="Q1574" s="7" t="s">
        <v>464</v>
      </c>
      <c r="R1574" s="7">
        <v>6.5999999046325684</v>
      </c>
      <c r="S1574" s="7">
        <v>19</v>
      </c>
      <c r="T1574" s="7">
        <v>111.80000305175781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282</v>
      </c>
      <c r="C1575" s="18" t="s">
        <v>3136</v>
      </c>
      <c r="D1575" s="18" t="s">
        <v>3137</v>
      </c>
      <c r="E1575" s="18" t="s">
        <v>3138</v>
      </c>
      <c r="F1575" s="18" t="s">
        <v>401</v>
      </c>
      <c r="G1575" s="18">
        <v>312</v>
      </c>
      <c r="H1575" s="18">
        <v>0</v>
      </c>
      <c r="I1575" s="18">
        <v>216.32000732421875</v>
      </c>
      <c r="J1575" s="18">
        <v>128.39999389648437</v>
      </c>
      <c r="K1575" s="18">
        <v>216.32000732421875</v>
      </c>
      <c r="L1575" s="18">
        <v>0</v>
      </c>
      <c r="M1575" s="7">
        <v>0</v>
      </c>
      <c r="N1575" s="7">
        <v>-312</v>
      </c>
      <c r="O1575" s="7">
        <v>-95.680000305175781</v>
      </c>
      <c r="P1575" s="7" t="s">
        <v>352</v>
      </c>
      <c r="Q1575" s="7" t="s">
        <v>591</v>
      </c>
      <c r="R1575" s="7">
        <v>6.8000001907348633</v>
      </c>
      <c r="S1575" s="7">
        <v>34</v>
      </c>
      <c r="T1575" s="7">
        <v>87.919998168945313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281</v>
      </c>
      <c r="C1576" s="18" t="s">
        <v>3075</v>
      </c>
      <c r="D1576" s="18" t="s">
        <v>3076</v>
      </c>
      <c r="E1576" s="18" t="s">
        <v>3139</v>
      </c>
      <c r="F1576" s="18" t="s">
        <v>401</v>
      </c>
      <c r="G1576" s="18">
        <v>139</v>
      </c>
      <c r="H1576" s="18">
        <v>0</v>
      </c>
      <c r="I1576" s="18">
        <v>92.669998168945313</v>
      </c>
      <c r="J1576" s="18">
        <v>6.869999885559082</v>
      </c>
      <c r="K1576" s="18">
        <v>92.669998168945313</v>
      </c>
      <c r="L1576" s="18">
        <v>0</v>
      </c>
      <c r="M1576" s="7">
        <v>0</v>
      </c>
      <c r="N1576" s="7">
        <v>-139</v>
      </c>
      <c r="O1576" s="7">
        <v>-46.330001831054688</v>
      </c>
      <c r="P1576" s="7" t="s">
        <v>352</v>
      </c>
      <c r="Q1576" s="7" t="s">
        <v>1410</v>
      </c>
      <c r="R1576" s="7">
        <v>4.0999999046325684</v>
      </c>
      <c r="S1576" s="7">
        <v>13</v>
      </c>
      <c r="T1576" s="7">
        <v>85.800003051757812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280</v>
      </c>
      <c r="C1577" s="18" t="s">
        <v>3087</v>
      </c>
      <c r="D1577" s="18" t="s">
        <v>3088</v>
      </c>
      <c r="E1577" s="18" t="s">
        <v>3140</v>
      </c>
      <c r="F1577" s="18" t="s">
        <v>401</v>
      </c>
      <c r="G1577" s="18">
        <v>163</v>
      </c>
      <c r="H1577" s="18">
        <v>163</v>
      </c>
      <c r="I1577" s="18">
        <v>108.80000305175781</v>
      </c>
      <c r="J1577" s="18">
        <v>0</v>
      </c>
      <c r="K1577" s="18">
        <v>108.80000305175781</v>
      </c>
      <c r="L1577" s="18">
        <v>0</v>
      </c>
      <c r="M1577" s="7">
        <v>0</v>
      </c>
      <c r="N1577" s="7">
        <v>0</v>
      </c>
      <c r="O1577" s="7">
        <v>108.80000305175781</v>
      </c>
      <c r="P1577" s="7" t="s">
        <v>352</v>
      </c>
      <c r="Q1577" s="7" t="s">
        <v>949</v>
      </c>
      <c r="R1577" s="7">
        <v>6.5999999046325684</v>
      </c>
      <c r="S1577" s="7">
        <v>16</v>
      </c>
      <c r="T1577" s="7">
        <v>108.80000305175781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280</v>
      </c>
      <c r="C1578" s="18" t="s">
        <v>3087</v>
      </c>
      <c r="D1578" s="18" t="s">
        <v>3088</v>
      </c>
      <c r="E1578" s="18" t="s">
        <v>3141</v>
      </c>
      <c r="F1578" s="18" t="s">
        <v>401</v>
      </c>
      <c r="G1578" s="18">
        <v>121</v>
      </c>
      <c r="H1578" s="18">
        <v>0</v>
      </c>
      <c r="I1578" s="18">
        <v>88.199996948242188</v>
      </c>
      <c r="J1578" s="18">
        <v>0</v>
      </c>
      <c r="K1578" s="18">
        <v>88.199996948242188</v>
      </c>
      <c r="L1578" s="18">
        <v>0</v>
      </c>
      <c r="M1578" s="7">
        <v>0</v>
      </c>
      <c r="N1578" s="7">
        <v>-121</v>
      </c>
      <c r="O1578" s="7">
        <v>-32.799999237060547</v>
      </c>
      <c r="P1578" s="7" t="s">
        <v>380</v>
      </c>
      <c r="Q1578" s="7" t="s">
        <v>2163</v>
      </c>
      <c r="R1578" s="7">
        <v>3.9000000953674316</v>
      </c>
      <c r="S1578" s="7">
        <v>17</v>
      </c>
      <c r="T1578" s="7">
        <v>88.199996948242188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279</v>
      </c>
      <c r="C1579" s="18" t="s">
        <v>3083</v>
      </c>
      <c r="D1579" s="18" t="s">
        <v>3084</v>
      </c>
      <c r="E1579" s="18" t="s">
        <v>3142</v>
      </c>
      <c r="F1579" s="18" t="s">
        <v>401</v>
      </c>
      <c r="G1579" s="18">
        <v>345</v>
      </c>
      <c r="H1579" s="18">
        <v>0</v>
      </c>
      <c r="I1579" s="18">
        <v>235.52000427246094</v>
      </c>
      <c r="J1579" s="18">
        <v>0</v>
      </c>
      <c r="K1579" s="18">
        <v>235.52000427246094</v>
      </c>
      <c r="L1579" s="18">
        <v>0</v>
      </c>
      <c r="M1579" s="7">
        <v>27</v>
      </c>
      <c r="N1579" s="7">
        <v>-345</v>
      </c>
      <c r="O1579" s="7">
        <v>-82.480003356933594</v>
      </c>
      <c r="P1579" s="7" t="s">
        <v>359</v>
      </c>
      <c r="Q1579" s="7" t="s">
        <v>1303</v>
      </c>
      <c r="R1579" s="7">
        <v>19.600000381469727</v>
      </c>
      <c r="S1579" s="7">
        <v>48</v>
      </c>
      <c r="T1579" s="7">
        <v>235.52000427246094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280</v>
      </c>
      <c r="C1580" s="18" t="s">
        <v>3087</v>
      </c>
      <c r="D1580" s="18" t="s">
        <v>3088</v>
      </c>
      <c r="E1580" s="18" t="s">
        <v>3143</v>
      </c>
      <c r="F1580" s="18" t="s">
        <v>401</v>
      </c>
      <c r="G1580" s="18">
        <v>196</v>
      </c>
      <c r="H1580" s="18">
        <v>0</v>
      </c>
      <c r="I1580" s="18">
        <v>130</v>
      </c>
      <c r="J1580" s="18">
        <v>0</v>
      </c>
      <c r="K1580" s="18">
        <v>130</v>
      </c>
      <c r="L1580" s="18">
        <v>0</v>
      </c>
      <c r="M1580" s="7">
        <v>0</v>
      </c>
      <c r="N1580" s="7">
        <v>-196</v>
      </c>
      <c r="O1580" s="7">
        <v>-66</v>
      </c>
      <c r="P1580" s="7" t="s">
        <v>352</v>
      </c>
      <c r="Q1580" s="7" t="s">
        <v>866</v>
      </c>
      <c r="R1580" s="7">
        <v>8.5</v>
      </c>
      <c r="S1580" s="7">
        <v>22</v>
      </c>
      <c r="T1580" s="7">
        <v>130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281</v>
      </c>
      <c r="C1581" s="18" t="s">
        <v>3075</v>
      </c>
      <c r="D1581" s="18" t="s">
        <v>3076</v>
      </c>
      <c r="E1581" s="18" t="s">
        <v>3144</v>
      </c>
      <c r="F1581" s="18" t="s">
        <v>401</v>
      </c>
      <c r="G1581" s="18">
        <v>319</v>
      </c>
      <c r="H1581" s="18">
        <v>0</v>
      </c>
      <c r="I1581" s="18">
        <v>237.19999694824219</v>
      </c>
      <c r="J1581" s="18">
        <v>0</v>
      </c>
      <c r="K1581" s="18">
        <v>237.19999694824219</v>
      </c>
      <c r="L1581" s="18">
        <v>0</v>
      </c>
      <c r="M1581" s="7">
        <v>0</v>
      </c>
      <c r="N1581" s="7">
        <v>-319</v>
      </c>
      <c r="O1581" s="7">
        <v>-81.800003051757812</v>
      </c>
      <c r="P1581" s="7" t="s">
        <v>380</v>
      </c>
      <c r="Q1581" s="7" t="s">
        <v>1416</v>
      </c>
      <c r="R1581" s="7">
        <v>17.600000381469727</v>
      </c>
      <c r="S1581" s="7">
        <v>46</v>
      </c>
      <c r="T1581" s="7">
        <v>237.19999694824219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280</v>
      </c>
      <c r="C1582" s="18" t="s">
        <v>3087</v>
      </c>
      <c r="D1582" s="18" t="s">
        <v>3088</v>
      </c>
      <c r="E1582" s="18" t="s">
        <v>3145</v>
      </c>
      <c r="F1582" s="18" t="s">
        <v>401</v>
      </c>
      <c r="G1582" s="18">
        <v>217</v>
      </c>
      <c r="H1582" s="18">
        <v>0</v>
      </c>
      <c r="I1582" s="18">
        <v>140.24000549316406</v>
      </c>
      <c r="J1582" s="18">
        <v>0</v>
      </c>
      <c r="K1582" s="18">
        <v>140.24000549316406</v>
      </c>
      <c r="L1582" s="18">
        <v>0</v>
      </c>
      <c r="M1582" s="7">
        <v>27</v>
      </c>
      <c r="N1582" s="7">
        <v>-217</v>
      </c>
      <c r="O1582" s="7">
        <v>-49.759998321533203</v>
      </c>
      <c r="P1582" s="7" t="s">
        <v>359</v>
      </c>
      <c r="Q1582" s="7" t="s">
        <v>713</v>
      </c>
      <c r="R1582" s="7">
        <v>11.600000381469727</v>
      </c>
      <c r="S1582" s="7">
        <v>26</v>
      </c>
      <c r="T1582" s="7">
        <v>140.24000549316406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281</v>
      </c>
      <c r="C1583" s="18" t="s">
        <v>3075</v>
      </c>
      <c r="D1583" s="18" t="s">
        <v>3076</v>
      </c>
      <c r="E1583" s="18" t="s">
        <v>3146</v>
      </c>
      <c r="F1583" s="18" t="s">
        <v>401</v>
      </c>
      <c r="G1583" s="18">
        <v>243</v>
      </c>
      <c r="H1583" s="18">
        <v>0</v>
      </c>
      <c r="I1583" s="18">
        <v>165.8800048828125</v>
      </c>
      <c r="J1583" s="18">
        <v>0</v>
      </c>
      <c r="K1583" s="18">
        <v>165.8800048828125</v>
      </c>
      <c r="L1583" s="18">
        <v>0</v>
      </c>
      <c r="M1583" s="7">
        <v>0</v>
      </c>
      <c r="N1583" s="7">
        <v>-243</v>
      </c>
      <c r="O1583" s="7">
        <v>-77.120002746582031</v>
      </c>
      <c r="P1583" s="7" t="s">
        <v>359</v>
      </c>
      <c r="Q1583" s="7" t="s">
        <v>1640</v>
      </c>
      <c r="R1583" s="7">
        <v>14.199999809265137</v>
      </c>
      <c r="S1583" s="7">
        <v>35</v>
      </c>
      <c r="T1583" s="7">
        <v>165.8800048828125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280</v>
      </c>
      <c r="C1584" s="18" t="s">
        <v>3087</v>
      </c>
      <c r="D1584" s="18" t="s">
        <v>3088</v>
      </c>
      <c r="E1584" s="18" t="s">
        <v>3147</v>
      </c>
      <c r="F1584" s="18" t="s">
        <v>401</v>
      </c>
      <c r="G1584" s="18">
        <v>259</v>
      </c>
      <c r="H1584" s="18">
        <v>259</v>
      </c>
      <c r="I1584" s="18">
        <v>154.80000305175781</v>
      </c>
      <c r="J1584" s="18">
        <v>0</v>
      </c>
      <c r="K1584" s="18">
        <v>154.80000305175781</v>
      </c>
      <c r="L1584" s="18">
        <v>0</v>
      </c>
      <c r="M1584" s="7">
        <v>27</v>
      </c>
      <c r="N1584" s="7">
        <v>0</v>
      </c>
      <c r="O1584" s="7">
        <v>181.80000305175781</v>
      </c>
      <c r="P1584" s="7" t="s">
        <v>359</v>
      </c>
      <c r="Q1584" s="7" t="s">
        <v>1975</v>
      </c>
      <c r="R1584" s="7">
        <v>14.5</v>
      </c>
      <c r="S1584" s="7">
        <v>22</v>
      </c>
      <c r="T1584" s="7">
        <v>154.80000305175781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281</v>
      </c>
      <c r="C1585" s="18" t="s">
        <v>3075</v>
      </c>
      <c r="D1585" s="18" t="s">
        <v>3076</v>
      </c>
      <c r="E1585" s="18" t="s">
        <v>3148</v>
      </c>
      <c r="F1585" s="18" t="s">
        <v>401</v>
      </c>
      <c r="G1585" s="18">
        <v>326</v>
      </c>
      <c r="H1585" s="18">
        <v>326</v>
      </c>
      <c r="I1585" s="18">
        <v>217.39999389648437</v>
      </c>
      <c r="J1585" s="18">
        <v>0</v>
      </c>
      <c r="K1585" s="18">
        <v>217.39999389648437</v>
      </c>
      <c r="L1585" s="18">
        <v>0</v>
      </c>
      <c r="M1585" s="7">
        <v>0</v>
      </c>
      <c r="N1585" s="7">
        <v>0</v>
      </c>
      <c r="O1585" s="7">
        <v>217.39999389648437</v>
      </c>
      <c r="P1585" s="7" t="s">
        <v>352</v>
      </c>
      <c r="Q1585" s="7" t="s">
        <v>3149</v>
      </c>
      <c r="R1585" s="7">
        <v>16.700000762939453</v>
      </c>
      <c r="S1585" s="7">
        <v>37</v>
      </c>
      <c r="T1585" s="7">
        <v>217.39999389648437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281</v>
      </c>
      <c r="C1586" s="18" t="s">
        <v>3075</v>
      </c>
      <c r="D1586" s="18" t="s">
        <v>3076</v>
      </c>
      <c r="E1586" s="18" t="s">
        <v>3150</v>
      </c>
      <c r="F1586" s="18" t="s">
        <v>401</v>
      </c>
      <c r="G1586" s="18">
        <v>403</v>
      </c>
      <c r="H1586" s="18">
        <v>0</v>
      </c>
      <c r="I1586" s="18">
        <v>268.79998779296875</v>
      </c>
      <c r="J1586" s="18">
        <v>0</v>
      </c>
      <c r="K1586" s="18">
        <v>268.79998779296875</v>
      </c>
      <c r="L1586" s="18">
        <v>0</v>
      </c>
      <c r="M1586" s="7">
        <v>0</v>
      </c>
      <c r="N1586" s="7">
        <v>-403</v>
      </c>
      <c r="O1586" s="7">
        <v>-134.19999694824219</v>
      </c>
      <c r="P1586" s="7" t="s">
        <v>352</v>
      </c>
      <c r="Q1586" s="7" t="s">
        <v>884</v>
      </c>
      <c r="R1586" s="7">
        <v>21.799999237060547</v>
      </c>
      <c r="S1586" s="7">
        <v>27</v>
      </c>
      <c r="T1586" s="7">
        <v>268.79998779296875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279</v>
      </c>
      <c r="C1587" s="18" t="s">
        <v>3083</v>
      </c>
      <c r="D1587" s="18" t="s">
        <v>3084</v>
      </c>
      <c r="E1587" s="18" t="s">
        <v>3151</v>
      </c>
      <c r="F1587" s="18" t="s">
        <v>401</v>
      </c>
      <c r="G1587" s="18">
        <v>1545</v>
      </c>
      <c r="H1587" s="18">
        <v>0</v>
      </c>
      <c r="I1587" s="18">
        <v>995.20001220703125</v>
      </c>
      <c r="J1587" s="18">
        <v>0</v>
      </c>
      <c r="K1587" s="18">
        <v>995.20001220703125</v>
      </c>
      <c r="L1587" s="18">
        <v>0</v>
      </c>
      <c r="M1587" s="7">
        <v>55</v>
      </c>
      <c r="N1587" s="7">
        <v>-1545</v>
      </c>
      <c r="O1587" s="7">
        <v>-494.79998779296875</v>
      </c>
      <c r="P1587" s="7" t="s">
        <v>352</v>
      </c>
      <c r="Q1587" s="7" t="s">
        <v>3152</v>
      </c>
      <c r="R1587" s="7">
        <v>74.099998474121094</v>
      </c>
      <c r="S1587" s="7">
        <v>126</v>
      </c>
      <c r="T1587" s="7">
        <v>995.20001220703125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280</v>
      </c>
      <c r="C1588" s="18" t="s">
        <v>3087</v>
      </c>
      <c r="D1588" s="18" t="s">
        <v>3088</v>
      </c>
      <c r="E1588" s="18" t="s">
        <v>3153</v>
      </c>
      <c r="F1588" s="18" t="s">
        <v>401</v>
      </c>
      <c r="G1588" s="18">
        <v>292</v>
      </c>
      <c r="H1588" s="18">
        <v>0</v>
      </c>
      <c r="I1588" s="18">
        <v>195.47000122070312</v>
      </c>
      <c r="J1588" s="18">
        <v>9.3100004196166992</v>
      </c>
      <c r="K1588" s="18">
        <v>195.47000122070312</v>
      </c>
      <c r="L1588" s="18">
        <v>0</v>
      </c>
      <c r="M1588" s="7">
        <v>0</v>
      </c>
      <c r="N1588" s="7">
        <v>-292</v>
      </c>
      <c r="O1588" s="7">
        <v>-96.529998779296875</v>
      </c>
      <c r="P1588" s="7" t="s">
        <v>352</v>
      </c>
      <c r="Q1588" s="7" t="s">
        <v>2388</v>
      </c>
      <c r="R1588" s="7">
        <v>14.699999809265137</v>
      </c>
      <c r="S1588" s="7">
        <v>29</v>
      </c>
      <c r="T1588" s="7">
        <v>186.16000366210937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281</v>
      </c>
      <c r="C1589" s="18" t="s">
        <v>3075</v>
      </c>
      <c r="D1589" s="18" t="s">
        <v>3076</v>
      </c>
      <c r="E1589" s="18" t="s">
        <v>3154</v>
      </c>
      <c r="F1589" s="18" t="s">
        <v>401</v>
      </c>
      <c r="G1589" s="18">
        <v>143</v>
      </c>
      <c r="H1589" s="18">
        <v>0</v>
      </c>
      <c r="I1589" s="18">
        <v>104.63999938964844</v>
      </c>
      <c r="J1589" s="18">
        <v>0</v>
      </c>
      <c r="K1589" s="18">
        <v>104.63999938964844</v>
      </c>
      <c r="L1589" s="18">
        <v>0</v>
      </c>
      <c r="M1589" s="7">
        <v>0</v>
      </c>
      <c r="N1589" s="7">
        <v>-143</v>
      </c>
      <c r="O1589" s="7">
        <v>-38.360000610351563</v>
      </c>
      <c r="P1589" s="7" t="s">
        <v>359</v>
      </c>
      <c r="Q1589" s="7" t="s">
        <v>795</v>
      </c>
      <c r="R1589" s="7">
        <v>7.5999999046325684</v>
      </c>
      <c r="S1589" s="7">
        <v>16</v>
      </c>
      <c r="T1589" s="7">
        <v>104.63999938964844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284</v>
      </c>
      <c r="C1590" s="18" t="s">
        <v>3155</v>
      </c>
      <c r="D1590" s="18" t="s">
        <v>3156</v>
      </c>
      <c r="E1590" s="18" t="s">
        <v>3157</v>
      </c>
      <c r="F1590" s="18" t="s">
        <v>351</v>
      </c>
      <c r="G1590" s="18">
        <v>0</v>
      </c>
      <c r="H1590" s="18">
        <v>0</v>
      </c>
      <c r="I1590" s="18">
        <v>22.299999237060547</v>
      </c>
      <c r="J1590" s="18">
        <v>0</v>
      </c>
      <c r="K1590" s="18">
        <v>22.299999237060547</v>
      </c>
      <c r="L1590" s="18">
        <v>0</v>
      </c>
      <c r="M1590" s="7">
        <v>0</v>
      </c>
      <c r="N1590" s="7">
        <v>0</v>
      </c>
      <c r="O1590" s="7">
        <v>22.299999237060547</v>
      </c>
      <c r="P1590" s="7" t="s">
        <v>352</v>
      </c>
      <c r="Q1590" s="7" t="s">
        <v>627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3" ht="15" customHeight="1">
      <c r="A1591" s="18" t="s">
        <v>74</v>
      </c>
      <c r="B1591" s="18" t="s">
        <v>283</v>
      </c>
      <c r="C1591" s="18" t="s">
        <v>3158</v>
      </c>
      <c r="D1591" s="18" t="s">
        <v>3159</v>
      </c>
      <c r="E1591" s="18" t="s">
        <v>3160</v>
      </c>
      <c r="F1591" s="18" t="s">
        <v>351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359</v>
      </c>
      <c r="Q1591" s="7" t="s">
        <v>2464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3" ht="15" customHeight="1">
      <c r="A1592" s="18" t="s">
        <v>74</v>
      </c>
      <c r="B1592" s="18" t="s">
        <v>284</v>
      </c>
      <c r="C1592" s="18" t="s">
        <v>3155</v>
      </c>
      <c r="D1592" s="18" t="s">
        <v>3156</v>
      </c>
      <c r="E1592" s="18" t="s">
        <v>3161</v>
      </c>
      <c r="F1592" s="18" t="s">
        <v>351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352</v>
      </c>
      <c r="Q1592" s="7" t="s">
        <v>780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3" ht="15" customHeight="1">
      <c r="A1593" s="18" t="s">
        <v>74</v>
      </c>
      <c r="B1593" s="18" t="s">
        <v>283</v>
      </c>
      <c r="C1593" s="18" t="s">
        <v>3158</v>
      </c>
      <c r="D1593" s="18" t="s">
        <v>3159</v>
      </c>
      <c r="E1593" s="18" t="s">
        <v>3162</v>
      </c>
      <c r="F1593" s="18" t="s">
        <v>351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359</v>
      </c>
      <c r="Q1593" s="7" t="s">
        <v>3163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3" ht="15" customHeight="1">
      <c r="A1594" s="18" t="s">
        <v>74</v>
      </c>
      <c r="B1594" s="18" t="s">
        <v>283</v>
      </c>
      <c r="C1594" s="18" t="s">
        <v>3158</v>
      </c>
      <c r="D1594" s="18" t="s">
        <v>3159</v>
      </c>
      <c r="E1594" s="18" t="s">
        <v>3164</v>
      </c>
      <c r="F1594" s="18" t="s">
        <v>351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352</v>
      </c>
      <c r="Q1594" s="7" t="s">
        <v>3165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3" ht="15" customHeight="1">
      <c r="A1595" s="18" t="s">
        <v>74</v>
      </c>
      <c r="B1595" s="18" t="s">
        <v>284</v>
      </c>
      <c r="C1595" s="18" t="s">
        <v>3155</v>
      </c>
      <c r="D1595" s="18" t="s">
        <v>3156</v>
      </c>
      <c r="E1595" s="18" t="s">
        <v>3166</v>
      </c>
      <c r="F1595" s="18" t="s">
        <v>401</v>
      </c>
      <c r="G1595" s="18">
        <v>469</v>
      </c>
      <c r="H1595" s="18">
        <v>469</v>
      </c>
      <c r="I1595" s="18">
        <v>348.76998901367187</v>
      </c>
      <c r="J1595" s="18">
        <v>129.24000549316406</v>
      </c>
      <c r="K1595" s="18">
        <v>348.76998901367187</v>
      </c>
      <c r="L1595" s="18">
        <v>-0.27000001072883606</v>
      </c>
      <c r="M1595" s="7">
        <v>0</v>
      </c>
      <c r="N1595" s="7">
        <v>0</v>
      </c>
      <c r="O1595" s="7">
        <v>348.5</v>
      </c>
      <c r="P1595" s="7" t="s">
        <v>352</v>
      </c>
      <c r="Q1595" s="7" t="s">
        <v>2907</v>
      </c>
      <c r="R1595" s="7">
        <v>16.200000762939453</v>
      </c>
      <c r="S1595" s="7">
        <v>41</v>
      </c>
      <c r="T1595" s="7">
        <v>219.52999877929687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284</v>
      </c>
      <c r="C1596" s="18" t="s">
        <v>3155</v>
      </c>
      <c r="D1596" s="18" t="s">
        <v>3156</v>
      </c>
      <c r="E1596" s="18" t="s">
        <v>3167</v>
      </c>
      <c r="F1596" s="18" t="s">
        <v>401</v>
      </c>
      <c r="G1596" s="18">
        <v>237</v>
      </c>
      <c r="H1596" s="18">
        <v>0</v>
      </c>
      <c r="I1596" s="18">
        <v>158.63999938964844</v>
      </c>
      <c r="J1596" s="18">
        <v>0</v>
      </c>
      <c r="K1596" s="18">
        <v>158.63999938964844</v>
      </c>
      <c r="L1596" s="18">
        <v>0</v>
      </c>
      <c r="M1596" s="7">
        <v>0</v>
      </c>
      <c r="N1596" s="7">
        <v>-237</v>
      </c>
      <c r="O1596" s="7">
        <v>-78.360000610351562</v>
      </c>
      <c r="P1596" s="7" t="s">
        <v>352</v>
      </c>
      <c r="Q1596" s="7" t="s">
        <v>511</v>
      </c>
      <c r="R1596" s="7">
        <v>11.300000190734863</v>
      </c>
      <c r="S1596" s="7">
        <v>32</v>
      </c>
      <c r="T1596" s="7">
        <v>158.63999938964844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284</v>
      </c>
      <c r="C1597" s="18" t="s">
        <v>3155</v>
      </c>
      <c r="D1597" s="18" t="s">
        <v>3156</v>
      </c>
      <c r="E1597" s="18" t="s">
        <v>3168</v>
      </c>
      <c r="F1597" s="18" t="s">
        <v>401</v>
      </c>
      <c r="G1597" s="18">
        <v>258</v>
      </c>
      <c r="H1597" s="18">
        <v>0</v>
      </c>
      <c r="I1597" s="18">
        <v>174.02000427246094</v>
      </c>
      <c r="J1597" s="18">
        <v>15.819999694824219</v>
      </c>
      <c r="K1597" s="18">
        <v>174.02000427246094</v>
      </c>
      <c r="L1597" s="18">
        <v>0</v>
      </c>
      <c r="M1597" s="7">
        <v>0</v>
      </c>
      <c r="N1597" s="7">
        <v>-258</v>
      </c>
      <c r="O1597" s="7">
        <v>-83.980003356933594</v>
      </c>
      <c r="P1597" s="7" t="s">
        <v>352</v>
      </c>
      <c r="Q1597" s="7" t="s">
        <v>2620</v>
      </c>
      <c r="R1597" s="7">
        <v>9.8999996185302734</v>
      </c>
      <c r="S1597" s="7">
        <v>39</v>
      </c>
      <c r="T1597" s="7">
        <v>158.19999694824219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283</v>
      </c>
      <c r="C1598" s="18" t="s">
        <v>3158</v>
      </c>
      <c r="D1598" s="18" t="s">
        <v>3159</v>
      </c>
      <c r="E1598" s="18" t="s">
        <v>3169</v>
      </c>
      <c r="F1598" s="18" t="s">
        <v>401</v>
      </c>
      <c r="G1598" s="18">
        <v>369</v>
      </c>
      <c r="H1598" s="18">
        <v>0</v>
      </c>
      <c r="I1598" s="18">
        <v>251.75999450683594</v>
      </c>
      <c r="J1598" s="18">
        <v>0</v>
      </c>
      <c r="K1598" s="18">
        <v>251.75999450683594</v>
      </c>
      <c r="L1598" s="18">
        <v>0</v>
      </c>
      <c r="M1598" s="7">
        <v>0</v>
      </c>
      <c r="N1598" s="7">
        <v>-369</v>
      </c>
      <c r="O1598" s="7">
        <v>-117.23999786376953</v>
      </c>
      <c r="P1598" s="7" t="s">
        <v>359</v>
      </c>
      <c r="Q1598" s="7" t="s">
        <v>3170</v>
      </c>
      <c r="R1598" s="7">
        <v>19.799999237060547</v>
      </c>
      <c r="S1598" s="7">
        <v>62</v>
      </c>
      <c r="T1598" s="7">
        <v>251.75999450683594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283</v>
      </c>
      <c r="C1599" s="18" t="s">
        <v>3158</v>
      </c>
      <c r="D1599" s="18" t="s">
        <v>3159</v>
      </c>
      <c r="E1599" s="18" t="s">
        <v>3171</v>
      </c>
      <c r="F1599" s="18" t="s">
        <v>401</v>
      </c>
      <c r="G1599" s="18">
        <v>177</v>
      </c>
      <c r="H1599" s="18">
        <v>0</v>
      </c>
      <c r="I1599" s="18">
        <v>129.91000366210937</v>
      </c>
      <c r="J1599" s="18">
        <v>0</v>
      </c>
      <c r="K1599" s="18">
        <v>129.91000366210937</v>
      </c>
      <c r="L1599" s="18">
        <v>-0.20999999344348907</v>
      </c>
      <c r="M1599" s="7">
        <v>0</v>
      </c>
      <c r="N1599" s="7">
        <v>-177</v>
      </c>
      <c r="O1599" s="7">
        <v>-47.299999237060547</v>
      </c>
      <c r="P1599" s="7" t="s">
        <v>359</v>
      </c>
      <c r="Q1599" s="7" t="s">
        <v>3172</v>
      </c>
      <c r="R1599" s="7">
        <v>8</v>
      </c>
      <c r="S1599" s="7">
        <v>18</v>
      </c>
      <c r="T1599" s="7">
        <v>129.91000366210937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283</v>
      </c>
      <c r="C1600" s="18" t="s">
        <v>3158</v>
      </c>
      <c r="D1600" s="18" t="s">
        <v>3159</v>
      </c>
      <c r="E1600" s="18" t="s">
        <v>3173</v>
      </c>
      <c r="F1600" s="18" t="s">
        <v>401</v>
      </c>
      <c r="G1600" s="18">
        <v>364</v>
      </c>
      <c r="H1600" s="18">
        <v>0</v>
      </c>
      <c r="I1600" s="18">
        <v>242.39999389648437</v>
      </c>
      <c r="J1600" s="18">
        <v>0</v>
      </c>
      <c r="K1600" s="18">
        <v>242.39999389648437</v>
      </c>
      <c r="L1600" s="18">
        <v>0</v>
      </c>
      <c r="M1600" s="7">
        <v>0</v>
      </c>
      <c r="N1600" s="7">
        <v>-364</v>
      </c>
      <c r="O1600" s="7">
        <v>-121.59999847412109</v>
      </c>
      <c r="P1600" s="7" t="s">
        <v>352</v>
      </c>
      <c r="Q1600" s="7" t="s">
        <v>1582</v>
      </c>
      <c r="R1600" s="7">
        <v>18.799999237060547</v>
      </c>
      <c r="S1600" s="7">
        <v>39</v>
      </c>
      <c r="T1600" s="7">
        <v>242.39999389648437</v>
      </c>
      <c r="U1600" s="7"/>
      <c r="V1600" s="7"/>
      <c r="W1600" s="18">
        <v>1</v>
      </c>
    </row>
    <row r="1601" spans="1:24" ht="15" customHeight="1">
      <c r="A1601" s="18" t="s">
        <v>74</v>
      </c>
      <c r="B1601" s="18" t="s">
        <v>283</v>
      </c>
      <c r="C1601" s="18" t="s">
        <v>3158</v>
      </c>
      <c r="D1601" s="18" t="s">
        <v>3159</v>
      </c>
      <c r="E1601" s="18" t="s">
        <v>3174</v>
      </c>
      <c r="F1601" s="18" t="s">
        <v>401</v>
      </c>
      <c r="G1601" s="18">
        <v>96</v>
      </c>
      <c r="H1601" s="18">
        <v>96</v>
      </c>
      <c r="I1601" s="18">
        <v>64</v>
      </c>
      <c r="J1601" s="18">
        <v>0</v>
      </c>
      <c r="K1601" s="18">
        <v>64</v>
      </c>
      <c r="L1601" s="18">
        <v>0</v>
      </c>
      <c r="M1601" s="7">
        <v>0</v>
      </c>
      <c r="N1601" s="7">
        <v>0</v>
      </c>
      <c r="O1601" s="7">
        <v>64</v>
      </c>
      <c r="P1601" s="7" t="s">
        <v>352</v>
      </c>
      <c r="Q1601" s="7" t="s">
        <v>3175</v>
      </c>
      <c r="R1601" s="7">
        <v>2</v>
      </c>
      <c r="S1601" s="7">
        <v>8</v>
      </c>
      <c r="T1601" s="7">
        <v>64</v>
      </c>
      <c r="U1601" s="7"/>
      <c r="V1601" s="7"/>
      <c r="W1601" s="18">
        <v>1</v>
      </c>
    </row>
    <row r="1602" spans="1:24" ht="15" customHeight="1">
      <c r="A1602" s="18" t="s">
        <v>74</v>
      </c>
      <c r="B1602" s="18" t="s">
        <v>283</v>
      </c>
      <c r="C1602" s="18" t="s">
        <v>3158</v>
      </c>
      <c r="D1602" s="18" t="s">
        <v>3159</v>
      </c>
      <c r="E1602" s="18" t="s">
        <v>3176</v>
      </c>
      <c r="F1602" s="18" t="s">
        <v>401</v>
      </c>
      <c r="G1602" s="18">
        <v>917</v>
      </c>
      <c r="H1602" s="18">
        <v>0</v>
      </c>
      <c r="I1602" s="18">
        <v>585</v>
      </c>
      <c r="J1602" s="18">
        <v>0</v>
      </c>
      <c r="K1602" s="18">
        <v>585</v>
      </c>
      <c r="L1602" s="18">
        <v>0</v>
      </c>
      <c r="M1602" s="7">
        <v>40</v>
      </c>
      <c r="N1602" s="7">
        <v>-917</v>
      </c>
      <c r="O1602" s="7">
        <v>-292</v>
      </c>
      <c r="P1602" s="7" t="s">
        <v>352</v>
      </c>
      <c r="Q1602" s="7" t="s">
        <v>850</v>
      </c>
      <c r="R1602" s="7">
        <v>43.5</v>
      </c>
      <c r="S1602" s="7">
        <v>83</v>
      </c>
      <c r="T1602" s="7">
        <v>585</v>
      </c>
      <c r="U1602" s="7"/>
      <c r="V1602" s="7"/>
      <c r="W1602" s="18">
        <v>1</v>
      </c>
    </row>
    <row r="1603" spans="1:24" ht="15" customHeight="1">
      <c r="A1603" s="18" t="s">
        <v>74</v>
      </c>
      <c r="B1603" s="18" t="s">
        <v>283</v>
      </c>
      <c r="C1603" s="18" t="s">
        <v>3158</v>
      </c>
      <c r="D1603" s="18" t="s">
        <v>3159</v>
      </c>
      <c r="E1603" s="18" t="s">
        <v>3177</v>
      </c>
      <c r="F1603" s="18" t="s">
        <v>401</v>
      </c>
      <c r="G1603" s="18">
        <v>151</v>
      </c>
      <c r="H1603" s="18">
        <v>151</v>
      </c>
      <c r="I1603" s="18">
        <v>112</v>
      </c>
      <c r="J1603" s="18">
        <v>0</v>
      </c>
      <c r="K1603" s="18">
        <v>112</v>
      </c>
      <c r="L1603" s="18">
        <v>0</v>
      </c>
      <c r="M1603" s="7">
        <v>0</v>
      </c>
      <c r="N1603" s="7">
        <v>0</v>
      </c>
      <c r="O1603" s="7">
        <v>112</v>
      </c>
      <c r="P1603" s="7" t="s">
        <v>359</v>
      </c>
      <c r="Q1603" s="7" t="s">
        <v>3178</v>
      </c>
      <c r="R1603" s="7">
        <v>7.5</v>
      </c>
      <c r="S1603" s="7">
        <v>24</v>
      </c>
      <c r="T1603" s="7">
        <v>112</v>
      </c>
      <c r="U1603" s="7"/>
      <c r="V1603" s="7"/>
      <c r="W1603" s="18">
        <v>1</v>
      </c>
    </row>
    <row r="1604" spans="1:24" ht="15" customHeight="1">
      <c r="A1604" s="18" t="s">
        <v>74</v>
      </c>
      <c r="B1604" s="18" t="s">
        <v>283</v>
      </c>
      <c r="C1604" s="18" t="s">
        <v>3158</v>
      </c>
      <c r="D1604" s="18" t="s">
        <v>3159</v>
      </c>
      <c r="E1604" s="18" t="s">
        <v>3179</v>
      </c>
      <c r="F1604" s="18" t="s">
        <v>401</v>
      </c>
      <c r="G1604" s="18">
        <v>310</v>
      </c>
      <c r="H1604" s="18">
        <v>310</v>
      </c>
      <c r="I1604" s="18">
        <v>160.19999694824219</v>
      </c>
      <c r="J1604" s="18">
        <v>0</v>
      </c>
      <c r="K1604" s="18">
        <v>160.19999694824219</v>
      </c>
      <c r="L1604" s="18">
        <v>0</v>
      </c>
      <c r="M1604" s="7">
        <v>0</v>
      </c>
      <c r="N1604" s="7">
        <v>0</v>
      </c>
      <c r="O1604" s="7">
        <v>160.19999694824219</v>
      </c>
      <c r="P1604" s="7" t="s">
        <v>352</v>
      </c>
      <c r="Q1604" s="7" t="s">
        <v>2289</v>
      </c>
      <c r="R1604" s="7">
        <v>10.899999618530273</v>
      </c>
      <c r="S1604" s="7">
        <v>33</v>
      </c>
      <c r="T1604" s="7">
        <v>160.19999694824219</v>
      </c>
      <c r="U1604" s="7"/>
      <c r="V1604" s="7"/>
      <c r="W1604" s="18">
        <v>1</v>
      </c>
    </row>
    <row r="1605" spans="1:24" ht="15" customHeight="1">
      <c r="A1605" s="18" t="s">
        <v>74</v>
      </c>
      <c r="B1605" s="18" t="s">
        <v>283</v>
      </c>
      <c r="C1605" s="18" t="s">
        <v>3158</v>
      </c>
      <c r="D1605" s="18" t="s">
        <v>3159</v>
      </c>
      <c r="E1605" s="18" t="s">
        <v>3180</v>
      </c>
      <c r="F1605" s="18" t="s">
        <v>401</v>
      </c>
      <c r="G1605" s="18">
        <v>352</v>
      </c>
      <c r="H1605" s="18">
        <v>352</v>
      </c>
      <c r="I1605" s="18">
        <v>236.6300048828125</v>
      </c>
      <c r="J1605" s="18">
        <v>0</v>
      </c>
      <c r="K1605" s="18">
        <v>236.6300048828125</v>
      </c>
      <c r="L1605" s="18">
        <v>-7.0000000298023224E-2</v>
      </c>
      <c r="M1605" s="7">
        <v>0</v>
      </c>
      <c r="N1605" s="7">
        <v>0</v>
      </c>
      <c r="O1605" s="7">
        <v>236.55999755859375</v>
      </c>
      <c r="P1605" s="7" t="s">
        <v>352</v>
      </c>
      <c r="Q1605" s="7" t="s">
        <v>1589</v>
      </c>
      <c r="R1605" s="7">
        <v>17.200000762939453</v>
      </c>
      <c r="S1605" s="7">
        <v>47</v>
      </c>
      <c r="T1605" s="7">
        <v>236.6300048828125</v>
      </c>
      <c r="U1605" s="7"/>
      <c r="V1605" s="7"/>
      <c r="W1605" s="18">
        <v>1</v>
      </c>
    </row>
    <row r="1606" spans="1:24" ht="15" customHeight="1">
      <c r="A1606" s="18" t="s">
        <v>74</v>
      </c>
      <c r="B1606" s="18" t="s">
        <v>283</v>
      </c>
      <c r="C1606" s="18" t="s">
        <v>3158</v>
      </c>
      <c r="D1606" s="18" t="s">
        <v>3159</v>
      </c>
      <c r="E1606" s="18" t="s">
        <v>3181</v>
      </c>
      <c r="F1606" s="18" t="s">
        <v>401</v>
      </c>
      <c r="G1606" s="18">
        <v>361</v>
      </c>
      <c r="H1606" s="18">
        <v>0</v>
      </c>
      <c r="I1606" s="18">
        <v>253.60000610351562</v>
      </c>
      <c r="J1606" s="18">
        <v>0</v>
      </c>
      <c r="K1606" s="18">
        <v>253.60000610351562</v>
      </c>
      <c r="L1606" s="18">
        <v>0</v>
      </c>
      <c r="M1606" s="7">
        <v>0</v>
      </c>
      <c r="N1606" s="7">
        <v>-361</v>
      </c>
      <c r="O1606" s="7">
        <v>-107.40000152587891</v>
      </c>
      <c r="P1606" s="7" t="s">
        <v>359</v>
      </c>
      <c r="Q1606" s="7" t="s">
        <v>2793</v>
      </c>
      <c r="R1606" s="7">
        <v>20.5</v>
      </c>
      <c r="S1606" s="7">
        <v>56</v>
      </c>
      <c r="T1606" s="7">
        <v>253.60000610351562</v>
      </c>
      <c r="U1606" s="7"/>
      <c r="V1606" s="7"/>
      <c r="W1606" s="18">
        <v>1</v>
      </c>
    </row>
    <row r="1607" spans="1:24" ht="15" customHeight="1">
      <c r="A1607" s="18" t="s">
        <v>74</v>
      </c>
      <c r="B1607" s="18" t="s">
        <v>283</v>
      </c>
      <c r="C1607" s="18" t="s">
        <v>3158</v>
      </c>
      <c r="D1607" s="18" t="s">
        <v>3159</v>
      </c>
      <c r="E1607" s="18" t="s">
        <v>3182</v>
      </c>
      <c r="F1607" s="18" t="s">
        <v>401</v>
      </c>
      <c r="G1607" s="18">
        <v>239</v>
      </c>
      <c r="H1607" s="18">
        <v>0</v>
      </c>
      <c r="I1607" s="18">
        <v>160.39999389648437</v>
      </c>
      <c r="J1607" s="18">
        <v>0</v>
      </c>
      <c r="K1607" s="18">
        <v>160.39999389648437</v>
      </c>
      <c r="L1607" s="18">
        <v>0</v>
      </c>
      <c r="M1607" s="7">
        <v>0</v>
      </c>
      <c r="N1607" s="7">
        <v>-239</v>
      </c>
      <c r="O1607" s="7">
        <v>-78.599998474121094</v>
      </c>
      <c r="P1607" s="7" t="s">
        <v>352</v>
      </c>
      <c r="Q1607" s="7" t="s">
        <v>1050</v>
      </c>
      <c r="R1607" s="7">
        <v>11.300000190734863</v>
      </c>
      <c r="S1607" s="7">
        <v>30</v>
      </c>
      <c r="T1607" s="7">
        <v>160.39999389648437</v>
      </c>
      <c r="U1607" s="7"/>
      <c r="V1607" s="7"/>
      <c r="W1607" s="18">
        <v>1</v>
      </c>
    </row>
    <row r="1608" spans="1:24" ht="15" customHeight="1">
      <c r="A1608" s="18" t="s">
        <v>74</v>
      </c>
      <c r="B1608" s="18" t="s">
        <v>284</v>
      </c>
      <c r="C1608" s="18" t="s">
        <v>3155</v>
      </c>
      <c r="D1608" s="18" t="s">
        <v>3156</v>
      </c>
      <c r="E1608" s="18" t="s">
        <v>3183</v>
      </c>
      <c r="F1608" s="18" t="s">
        <v>401</v>
      </c>
      <c r="G1608" s="18">
        <v>2320</v>
      </c>
      <c r="H1608" s="18">
        <v>0</v>
      </c>
      <c r="I1608" s="18">
        <v>1599.199951171875</v>
      </c>
      <c r="J1608" s="18">
        <v>0</v>
      </c>
      <c r="K1608" s="18">
        <v>1599.199951171875</v>
      </c>
      <c r="L1608" s="18">
        <v>0</v>
      </c>
      <c r="M1608" s="7">
        <v>54</v>
      </c>
      <c r="N1608" s="7">
        <v>-2320</v>
      </c>
      <c r="O1608" s="7">
        <v>-666.79998779296875</v>
      </c>
      <c r="P1608" s="7" t="s">
        <v>359</v>
      </c>
      <c r="Q1608" s="7" t="s">
        <v>3184</v>
      </c>
      <c r="R1608" s="7">
        <v>60.400001525878906</v>
      </c>
      <c r="S1608" s="7">
        <v>671</v>
      </c>
      <c r="T1608" s="7">
        <v>1599.199951171875</v>
      </c>
      <c r="U1608" s="7"/>
      <c r="V1608" s="7"/>
      <c r="W1608" s="18">
        <v>1</v>
      </c>
      <c r="X1608" t="s">
        <v>365</v>
      </c>
    </row>
    <row r="1609" spans="1:24" ht="15" customHeight="1">
      <c r="A1609" s="18" t="s">
        <v>74</v>
      </c>
      <c r="B1609" s="18" t="s">
        <v>283</v>
      </c>
      <c r="C1609" s="18" t="s">
        <v>3158</v>
      </c>
      <c r="D1609" s="18" t="s">
        <v>3159</v>
      </c>
      <c r="E1609" s="18" t="s">
        <v>3185</v>
      </c>
      <c r="F1609" s="18" t="s">
        <v>401</v>
      </c>
      <c r="G1609" s="18">
        <v>180</v>
      </c>
      <c r="H1609" s="18">
        <v>0</v>
      </c>
      <c r="I1609" s="18">
        <v>120.80000305175781</v>
      </c>
      <c r="J1609" s="18">
        <v>9.9999997764825821E-3</v>
      </c>
      <c r="K1609" s="18">
        <v>120.80000305175781</v>
      </c>
      <c r="L1609" s="18">
        <v>-1.9999999552965164E-2</v>
      </c>
      <c r="M1609" s="7">
        <v>0</v>
      </c>
      <c r="N1609" s="7">
        <v>-180</v>
      </c>
      <c r="O1609" s="7">
        <v>-59.220001220703125</v>
      </c>
      <c r="P1609" s="7" t="s">
        <v>352</v>
      </c>
      <c r="Q1609" s="7" t="s">
        <v>3186</v>
      </c>
      <c r="R1609" s="7">
        <v>8.1000003814697266</v>
      </c>
      <c r="S1609" s="7">
        <v>18</v>
      </c>
      <c r="T1609" s="7">
        <v>120.79000091552734</v>
      </c>
      <c r="U1609" s="7"/>
      <c r="V1609" s="7"/>
      <c r="W1609" s="18">
        <v>1</v>
      </c>
    </row>
    <row r="1610" spans="1:24" ht="15" customHeight="1">
      <c r="A1610" s="18" t="s">
        <v>74</v>
      </c>
      <c r="B1610" s="18" t="s">
        <v>283</v>
      </c>
      <c r="C1610" s="18" t="s">
        <v>3158</v>
      </c>
      <c r="D1610" s="18" t="s">
        <v>3159</v>
      </c>
      <c r="E1610" s="18" t="s">
        <v>3187</v>
      </c>
      <c r="F1610" s="18" t="s">
        <v>401</v>
      </c>
      <c r="G1610" s="18">
        <v>234</v>
      </c>
      <c r="H1610" s="18">
        <v>234</v>
      </c>
      <c r="I1610" s="18">
        <v>121.58000183105469</v>
      </c>
      <c r="J1610" s="18">
        <v>6.3400001525878906</v>
      </c>
      <c r="K1610" s="18">
        <v>121.58000183105469</v>
      </c>
      <c r="L1610" s="18">
        <v>0</v>
      </c>
      <c r="M1610" s="7">
        <v>0</v>
      </c>
      <c r="N1610" s="7">
        <v>0</v>
      </c>
      <c r="O1610" s="7">
        <v>121.58000183105469</v>
      </c>
      <c r="P1610" s="7" t="s">
        <v>359</v>
      </c>
      <c r="Q1610" s="7" t="s">
        <v>3188</v>
      </c>
      <c r="R1610" s="7">
        <v>9.1000003814697266</v>
      </c>
      <c r="S1610" s="7">
        <v>17</v>
      </c>
      <c r="T1610" s="7">
        <v>115.23999786376953</v>
      </c>
      <c r="U1610" s="7"/>
      <c r="V1610" s="7"/>
      <c r="W1610" s="18">
        <v>1</v>
      </c>
    </row>
    <row r="1611" spans="1:24" ht="15" customHeight="1">
      <c r="A1611" s="18" t="s">
        <v>74</v>
      </c>
      <c r="B1611" s="18" t="s">
        <v>283</v>
      </c>
      <c r="C1611" s="18" t="s">
        <v>3158</v>
      </c>
      <c r="D1611" s="18" t="s">
        <v>3159</v>
      </c>
      <c r="E1611" s="18" t="s">
        <v>3189</v>
      </c>
      <c r="F1611" s="18" t="s">
        <v>401</v>
      </c>
      <c r="G1611" s="18">
        <v>158</v>
      </c>
      <c r="H1611" s="18">
        <v>0</v>
      </c>
      <c r="I1611" s="18">
        <v>72.669998168945313</v>
      </c>
      <c r="J1611" s="18">
        <v>7.0000000298023224E-2</v>
      </c>
      <c r="K1611" s="18">
        <v>72.669998168945313</v>
      </c>
      <c r="L1611" s="18">
        <v>0</v>
      </c>
      <c r="M1611" s="7">
        <v>0</v>
      </c>
      <c r="N1611" s="7">
        <v>-158</v>
      </c>
      <c r="O1611" s="7">
        <v>-85.330001831054688</v>
      </c>
      <c r="P1611" s="7" t="s">
        <v>352</v>
      </c>
      <c r="Q1611" s="7" t="s">
        <v>3190</v>
      </c>
      <c r="R1611" s="7">
        <v>3.2000000476837158</v>
      </c>
      <c r="S1611" s="7">
        <v>7</v>
      </c>
      <c r="T1611" s="7">
        <v>72.599998474121094</v>
      </c>
      <c r="U1611" s="7"/>
      <c r="V1611" s="7"/>
      <c r="W1611" s="18">
        <v>1</v>
      </c>
    </row>
    <row r="1612" spans="1:24" ht="15" customHeight="1">
      <c r="A1612" s="18" t="s">
        <v>74</v>
      </c>
      <c r="B1612" s="18" t="s">
        <v>283</v>
      </c>
      <c r="C1612" s="18" t="s">
        <v>3158</v>
      </c>
      <c r="D1612" s="18" t="s">
        <v>3159</v>
      </c>
      <c r="E1612" s="18" t="s">
        <v>3191</v>
      </c>
      <c r="F1612" s="18" t="s">
        <v>401</v>
      </c>
      <c r="G1612" s="18">
        <v>144</v>
      </c>
      <c r="H1612" s="18">
        <v>0</v>
      </c>
      <c r="I1612" s="18">
        <v>105.55999755859375</v>
      </c>
      <c r="J1612" s="18">
        <v>0</v>
      </c>
      <c r="K1612" s="18">
        <v>105.55999755859375</v>
      </c>
      <c r="L1612" s="18">
        <v>0</v>
      </c>
      <c r="M1612" s="7">
        <v>0</v>
      </c>
      <c r="N1612" s="7">
        <v>-144</v>
      </c>
      <c r="O1612" s="7">
        <v>-38.439998626708984</v>
      </c>
      <c r="P1612" s="7" t="s">
        <v>359</v>
      </c>
      <c r="Q1612" s="7" t="s">
        <v>3165</v>
      </c>
      <c r="R1612" s="7">
        <v>7.9000000953674316</v>
      </c>
      <c r="S1612" s="7">
        <v>15</v>
      </c>
      <c r="T1612" s="7">
        <v>105.55999755859375</v>
      </c>
      <c r="U1612" s="7"/>
      <c r="V1612" s="7"/>
      <c r="W1612" s="18">
        <v>1</v>
      </c>
    </row>
    <row r="1613" spans="1:24" ht="15" customHeight="1">
      <c r="A1613" s="18" t="s">
        <v>74</v>
      </c>
      <c r="B1613" s="18" t="s">
        <v>286</v>
      </c>
      <c r="C1613" s="18" t="s">
        <v>3192</v>
      </c>
      <c r="D1613" s="18" t="s">
        <v>3193</v>
      </c>
      <c r="E1613" s="18" t="s">
        <v>3194</v>
      </c>
      <c r="F1613" s="18" t="s">
        <v>351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352</v>
      </c>
      <c r="Q1613" s="7" t="s">
        <v>3195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4" ht="15" customHeight="1">
      <c r="A1614" s="18" t="s">
        <v>74</v>
      </c>
      <c r="B1614" s="18" t="s">
        <v>287</v>
      </c>
      <c r="C1614" s="18" t="s">
        <v>3196</v>
      </c>
      <c r="D1614" s="18" t="s">
        <v>3197</v>
      </c>
      <c r="E1614" s="18" t="s">
        <v>3198</v>
      </c>
      <c r="F1614" s="18" t="s">
        <v>351</v>
      </c>
      <c r="G1614" s="18">
        <v>0</v>
      </c>
      <c r="H1614" s="18">
        <v>0</v>
      </c>
      <c r="I1614" s="18">
        <v>22.299999237060547</v>
      </c>
      <c r="J1614" s="18">
        <v>0</v>
      </c>
      <c r="K1614" s="18">
        <v>22.299999237060547</v>
      </c>
      <c r="L1614" s="18">
        <v>0</v>
      </c>
      <c r="M1614" s="7">
        <v>0</v>
      </c>
      <c r="N1614" s="7">
        <v>0</v>
      </c>
      <c r="O1614" s="7">
        <v>22.299999237060547</v>
      </c>
      <c r="P1614" s="7" t="s">
        <v>359</v>
      </c>
      <c r="Q1614" s="7" t="s">
        <v>2853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4" ht="15" customHeight="1">
      <c r="A1615" s="18" t="s">
        <v>74</v>
      </c>
      <c r="B1615" s="18" t="s">
        <v>287</v>
      </c>
      <c r="C1615" s="18" t="s">
        <v>3196</v>
      </c>
      <c r="D1615" s="18" t="s">
        <v>3197</v>
      </c>
      <c r="E1615" s="18" t="s">
        <v>3199</v>
      </c>
      <c r="F1615" s="18" t="s">
        <v>351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376</v>
      </c>
      <c r="Q1615" s="7" t="s">
        <v>2038</v>
      </c>
      <c r="R1615" s="7">
        <v>0</v>
      </c>
      <c r="S1615" s="7">
        <v>0</v>
      </c>
      <c r="T1615" s="7">
        <v>0</v>
      </c>
      <c r="U1615" s="7" t="s">
        <v>3200</v>
      </c>
      <c r="V1615" s="7">
        <v>0</v>
      </c>
      <c r="W1615" s="18">
        <v>0</v>
      </c>
    </row>
    <row r="1616" spans="1:24" ht="15" customHeight="1">
      <c r="A1616" s="18" t="s">
        <v>74</v>
      </c>
      <c r="B1616" s="18" t="s">
        <v>287</v>
      </c>
      <c r="C1616" s="18" t="s">
        <v>3196</v>
      </c>
      <c r="D1616" s="18" t="s">
        <v>3197</v>
      </c>
      <c r="E1616" s="18" t="s">
        <v>3201</v>
      </c>
      <c r="F1616" s="18" t="s">
        <v>351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359</v>
      </c>
      <c r="Q1616" s="7" t="s">
        <v>2763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4" ht="15" customHeight="1">
      <c r="A1617" s="18" t="s">
        <v>74</v>
      </c>
      <c r="B1617" s="18" t="s">
        <v>285</v>
      </c>
      <c r="C1617" s="18" t="s">
        <v>3202</v>
      </c>
      <c r="D1617" s="18" t="s">
        <v>3203</v>
      </c>
      <c r="E1617" s="18" t="s">
        <v>3204</v>
      </c>
      <c r="F1617" s="18" t="s">
        <v>351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352</v>
      </c>
      <c r="Q1617" s="7" t="s">
        <v>2528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  <c r="X1617" t="s">
        <v>365</v>
      </c>
    </row>
    <row r="1618" spans="1:24" ht="15" customHeight="1">
      <c r="A1618" s="18" t="s">
        <v>74</v>
      </c>
      <c r="B1618" s="18" t="s">
        <v>287</v>
      </c>
      <c r="C1618" s="18" t="s">
        <v>3196</v>
      </c>
      <c r="D1618" s="18" t="s">
        <v>3197</v>
      </c>
      <c r="E1618" s="18" t="s">
        <v>3205</v>
      </c>
      <c r="F1618" s="18" t="s">
        <v>351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359</v>
      </c>
      <c r="Q1618" s="7" t="s">
        <v>473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4" ht="15" customHeight="1">
      <c r="A1619" s="18" t="s">
        <v>74</v>
      </c>
      <c r="B1619" s="18" t="s">
        <v>286</v>
      </c>
      <c r="C1619" s="18" t="s">
        <v>3192</v>
      </c>
      <c r="D1619" s="18" t="s">
        <v>3193</v>
      </c>
      <c r="E1619" s="18" t="s">
        <v>3206</v>
      </c>
      <c r="F1619" s="18" t="s">
        <v>401</v>
      </c>
      <c r="G1619" s="18">
        <v>346</v>
      </c>
      <c r="H1619" s="18">
        <v>0</v>
      </c>
      <c r="I1619" s="18">
        <v>231.60000610351562</v>
      </c>
      <c r="J1619" s="18">
        <v>0</v>
      </c>
      <c r="K1619" s="18">
        <v>231.60000610351562</v>
      </c>
      <c r="L1619" s="18">
        <v>0</v>
      </c>
      <c r="M1619" s="7">
        <v>0</v>
      </c>
      <c r="N1619" s="7">
        <v>-346</v>
      </c>
      <c r="O1619" s="7">
        <v>-114.40000152587891</v>
      </c>
      <c r="P1619" s="7" t="s">
        <v>352</v>
      </c>
      <c r="Q1619" s="7" t="s">
        <v>1786</v>
      </c>
      <c r="R1619" s="7">
        <v>17.799999237060547</v>
      </c>
      <c r="S1619" s="7">
        <v>38</v>
      </c>
      <c r="T1619" s="7">
        <v>231.60000610351562</v>
      </c>
      <c r="U1619" s="7"/>
      <c r="V1619" s="7"/>
      <c r="W1619" s="18">
        <v>1</v>
      </c>
    </row>
    <row r="1620" spans="1:24" ht="15" customHeight="1">
      <c r="A1620" s="18" t="s">
        <v>74</v>
      </c>
      <c r="B1620" s="18" t="s">
        <v>286</v>
      </c>
      <c r="C1620" s="18" t="s">
        <v>3192</v>
      </c>
      <c r="D1620" s="18" t="s">
        <v>3193</v>
      </c>
      <c r="E1620" s="18" t="s">
        <v>3207</v>
      </c>
      <c r="F1620" s="18" t="s">
        <v>401</v>
      </c>
      <c r="G1620" s="18">
        <v>125</v>
      </c>
      <c r="H1620" s="18">
        <v>0</v>
      </c>
      <c r="I1620" s="18">
        <v>91.529998779296875</v>
      </c>
      <c r="J1620" s="18">
        <v>0.73000001907348633</v>
      </c>
      <c r="K1620" s="18">
        <v>91.529998779296875</v>
      </c>
      <c r="L1620" s="18">
        <v>0</v>
      </c>
      <c r="M1620" s="7">
        <v>0</v>
      </c>
      <c r="N1620" s="7">
        <v>-125</v>
      </c>
      <c r="O1620" s="7">
        <v>-33.470001220703125</v>
      </c>
      <c r="P1620" s="7" t="s">
        <v>380</v>
      </c>
      <c r="Q1620" s="7" t="s">
        <v>1500</v>
      </c>
      <c r="R1620" s="7">
        <v>4.5999999046325684</v>
      </c>
      <c r="S1620" s="7">
        <v>14</v>
      </c>
      <c r="T1620" s="7">
        <v>90.800003051757812</v>
      </c>
      <c r="U1620" s="7"/>
      <c r="V1620" s="7"/>
      <c r="W1620" s="18">
        <v>1</v>
      </c>
    </row>
    <row r="1621" spans="1:24" ht="15" customHeight="1">
      <c r="A1621" s="18" t="s">
        <v>74</v>
      </c>
      <c r="B1621" s="18" t="s">
        <v>286</v>
      </c>
      <c r="C1621" s="18" t="s">
        <v>3192</v>
      </c>
      <c r="D1621" s="18" t="s">
        <v>3193</v>
      </c>
      <c r="E1621" s="18" t="s">
        <v>3208</v>
      </c>
      <c r="F1621" s="18" t="s">
        <v>401</v>
      </c>
      <c r="G1621" s="18">
        <v>158</v>
      </c>
      <c r="H1621" s="18">
        <v>158</v>
      </c>
      <c r="I1621" s="18">
        <v>105.51000213623047</v>
      </c>
      <c r="J1621" s="18">
        <v>0.50999999046325684</v>
      </c>
      <c r="K1621" s="18">
        <v>105.51000213623047</v>
      </c>
      <c r="L1621" s="18">
        <v>0</v>
      </c>
      <c r="M1621" s="7">
        <v>0</v>
      </c>
      <c r="N1621" s="7">
        <v>0</v>
      </c>
      <c r="O1621" s="7">
        <v>105.51000213623047</v>
      </c>
      <c r="P1621" s="7" t="s">
        <v>352</v>
      </c>
      <c r="Q1621" s="7" t="s">
        <v>1451</v>
      </c>
      <c r="R1621" s="7">
        <v>6</v>
      </c>
      <c r="S1621" s="7">
        <v>17</v>
      </c>
      <c r="T1621" s="7">
        <v>105</v>
      </c>
      <c r="U1621" s="7"/>
      <c r="V1621" s="7"/>
      <c r="W1621" s="18">
        <v>1</v>
      </c>
    </row>
    <row r="1622" spans="1:24" ht="15" customHeight="1">
      <c r="A1622" s="18" t="s">
        <v>74</v>
      </c>
      <c r="B1622" s="18" t="s">
        <v>285</v>
      </c>
      <c r="C1622" s="18" t="s">
        <v>3202</v>
      </c>
      <c r="D1622" s="18" t="s">
        <v>3203</v>
      </c>
      <c r="E1622" s="18" t="s">
        <v>3209</v>
      </c>
      <c r="F1622" s="18" t="s">
        <v>401</v>
      </c>
      <c r="G1622" s="18">
        <v>550</v>
      </c>
      <c r="H1622" s="18">
        <v>0</v>
      </c>
      <c r="I1622" s="18">
        <v>407.14999389648437</v>
      </c>
      <c r="J1622" s="18">
        <v>65.550003051757813</v>
      </c>
      <c r="K1622" s="18">
        <v>407.14999389648437</v>
      </c>
      <c r="L1622" s="18">
        <v>0</v>
      </c>
      <c r="M1622" s="7">
        <v>0</v>
      </c>
      <c r="N1622" s="7">
        <v>-550</v>
      </c>
      <c r="O1622" s="7">
        <v>-142.85000610351562</v>
      </c>
      <c r="P1622" s="7" t="s">
        <v>380</v>
      </c>
      <c r="Q1622" s="7" t="s">
        <v>1791</v>
      </c>
      <c r="R1622" s="7">
        <v>24.799999237060547</v>
      </c>
      <c r="S1622" s="7">
        <v>64</v>
      </c>
      <c r="T1622" s="7">
        <v>341.60000610351562</v>
      </c>
      <c r="U1622" s="7"/>
      <c r="V1622" s="7"/>
      <c r="W1622" s="18">
        <v>1</v>
      </c>
    </row>
    <row r="1623" spans="1:24" ht="15" customHeight="1">
      <c r="A1623" s="18" t="s">
        <v>74</v>
      </c>
      <c r="B1623" s="18" t="s">
        <v>286</v>
      </c>
      <c r="C1623" s="18" t="s">
        <v>3192</v>
      </c>
      <c r="D1623" s="18" t="s">
        <v>3193</v>
      </c>
      <c r="E1623" s="18" t="s">
        <v>3210</v>
      </c>
      <c r="F1623" s="18" t="s">
        <v>401</v>
      </c>
      <c r="G1623" s="18">
        <v>371</v>
      </c>
      <c r="H1623" s="18">
        <v>0</v>
      </c>
      <c r="I1623" s="18">
        <v>223.27000427246094</v>
      </c>
      <c r="J1623" s="18">
        <v>0.4699999988079071</v>
      </c>
      <c r="K1623" s="18">
        <v>223.27000427246094</v>
      </c>
      <c r="L1623" s="18">
        <v>0</v>
      </c>
      <c r="M1623" s="7">
        <v>0</v>
      </c>
      <c r="N1623" s="7">
        <v>-371</v>
      </c>
      <c r="O1623" s="7">
        <v>-147.72999572753906</v>
      </c>
      <c r="P1623" s="7" t="s">
        <v>380</v>
      </c>
      <c r="Q1623" s="7" t="s">
        <v>2101</v>
      </c>
      <c r="R1623" s="7">
        <v>16.899999618530273</v>
      </c>
      <c r="S1623" s="7">
        <v>40</v>
      </c>
      <c r="T1623" s="7">
        <v>222.80000305175781</v>
      </c>
      <c r="U1623" s="7"/>
      <c r="V1623" s="7"/>
      <c r="W1623" s="18">
        <v>1</v>
      </c>
    </row>
    <row r="1624" spans="1:24" ht="15" customHeight="1">
      <c r="A1624" s="18" t="s">
        <v>74</v>
      </c>
      <c r="B1624" s="18" t="s">
        <v>285</v>
      </c>
      <c r="C1624" s="18" t="s">
        <v>3202</v>
      </c>
      <c r="D1624" s="18" t="s">
        <v>3203</v>
      </c>
      <c r="E1624" s="18" t="s">
        <v>3211</v>
      </c>
      <c r="F1624" s="18" t="s">
        <v>401</v>
      </c>
      <c r="G1624" s="18">
        <v>238</v>
      </c>
      <c r="H1624" s="18">
        <v>0</v>
      </c>
      <c r="I1624" s="18">
        <v>157.80000305175781</v>
      </c>
      <c r="J1624" s="18">
        <v>0</v>
      </c>
      <c r="K1624" s="18">
        <v>157.80000305175781</v>
      </c>
      <c r="L1624" s="18">
        <v>0</v>
      </c>
      <c r="M1624" s="7">
        <v>0</v>
      </c>
      <c r="N1624" s="7">
        <v>-238</v>
      </c>
      <c r="O1624" s="7">
        <v>-80.199996948242188</v>
      </c>
      <c r="P1624" s="7" t="s">
        <v>352</v>
      </c>
      <c r="Q1624" s="7" t="s">
        <v>914</v>
      </c>
      <c r="R1624" s="7">
        <v>11.600000381469727</v>
      </c>
      <c r="S1624" s="7">
        <v>25</v>
      </c>
      <c r="T1624" s="7">
        <v>157.80000305175781</v>
      </c>
      <c r="U1624" s="7"/>
      <c r="V1624" s="7"/>
      <c r="W1624" s="18">
        <v>1</v>
      </c>
    </row>
    <row r="1625" spans="1:24" ht="15" customHeight="1">
      <c r="A1625" s="18" t="s">
        <v>74</v>
      </c>
      <c r="B1625" s="18" t="s">
        <v>285</v>
      </c>
      <c r="C1625" s="18" t="s">
        <v>3202</v>
      </c>
      <c r="D1625" s="18" t="s">
        <v>3203</v>
      </c>
      <c r="E1625" s="18" t="s">
        <v>3212</v>
      </c>
      <c r="F1625" s="18" t="s">
        <v>401</v>
      </c>
      <c r="G1625" s="18">
        <v>202</v>
      </c>
      <c r="H1625" s="18">
        <v>0</v>
      </c>
      <c r="I1625" s="18">
        <v>135.42999267578125</v>
      </c>
      <c r="J1625" s="18">
        <v>1.0299999713897705</v>
      </c>
      <c r="K1625" s="18">
        <v>135.42999267578125</v>
      </c>
      <c r="L1625" s="18">
        <v>0</v>
      </c>
      <c r="M1625" s="7">
        <v>0</v>
      </c>
      <c r="N1625" s="7">
        <v>-202</v>
      </c>
      <c r="O1625" s="7">
        <v>-66.569999694824219</v>
      </c>
      <c r="P1625" s="7" t="s">
        <v>352</v>
      </c>
      <c r="Q1625" s="7" t="s">
        <v>631</v>
      </c>
      <c r="R1625" s="7">
        <v>8.8000001907348633</v>
      </c>
      <c r="S1625" s="7">
        <v>24</v>
      </c>
      <c r="T1625" s="7">
        <v>134.39999389648437</v>
      </c>
      <c r="U1625" s="7"/>
      <c r="V1625" s="7"/>
      <c r="W1625" s="18">
        <v>1</v>
      </c>
    </row>
    <row r="1626" spans="1:24" ht="15" customHeight="1">
      <c r="A1626" s="18" t="s">
        <v>74</v>
      </c>
      <c r="B1626" s="18" t="s">
        <v>285</v>
      </c>
      <c r="C1626" s="18" t="s">
        <v>3202</v>
      </c>
      <c r="D1626" s="18" t="s">
        <v>3203</v>
      </c>
      <c r="E1626" s="18" t="s">
        <v>3213</v>
      </c>
      <c r="F1626" s="18" t="s">
        <v>401</v>
      </c>
      <c r="G1626" s="18">
        <v>199</v>
      </c>
      <c r="H1626" s="18">
        <v>0</v>
      </c>
      <c r="I1626" s="18">
        <v>98.800003051757812</v>
      </c>
      <c r="J1626" s="18">
        <v>0</v>
      </c>
      <c r="K1626" s="18">
        <v>98.800003051757812</v>
      </c>
      <c r="L1626" s="18">
        <v>0</v>
      </c>
      <c r="M1626" s="7">
        <v>0</v>
      </c>
      <c r="N1626" s="7">
        <v>-199</v>
      </c>
      <c r="O1626" s="7">
        <v>-100.19999694824219</v>
      </c>
      <c r="P1626" s="7" t="s">
        <v>352</v>
      </c>
      <c r="Q1626" s="7" t="s">
        <v>3214</v>
      </c>
      <c r="R1626" s="7">
        <v>5.0999999046325684</v>
      </c>
      <c r="S1626" s="7">
        <v>18</v>
      </c>
      <c r="T1626" s="7">
        <v>98.800003051757812</v>
      </c>
      <c r="U1626" s="7"/>
      <c r="V1626" s="7"/>
      <c r="W1626" s="18">
        <v>1</v>
      </c>
    </row>
    <row r="1627" spans="1:24" ht="15" customHeight="1">
      <c r="A1627" s="18" t="s">
        <v>74</v>
      </c>
      <c r="B1627" s="18" t="s">
        <v>287</v>
      </c>
      <c r="C1627" s="18" t="s">
        <v>3196</v>
      </c>
      <c r="D1627" s="18" t="s">
        <v>3197</v>
      </c>
      <c r="E1627" s="18" t="s">
        <v>3215</v>
      </c>
      <c r="F1627" s="18" t="s">
        <v>401</v>
      </c>
      <c r="G1627" s="18">
        <v>269</v>
      </c>
      <c r="H1627" s="18">
        <v>0</v>
      </c>
      <c r="I1627" s="18">
        <v>147.19999694824219</v>
      </c>
      <c r="J1627" s="18">
        <v>0</v>
      </c>
      <c r="K1627" s="18">
        <v>147.19999694824219</v>
      </c>
      <c r="L1627" s="18">
        <v>0</v>
      </c>
      <c r="M1627" s="7">
        <v>0</v>
      </c>
      <c r="N1627" s="7">
        <v>-269</v>
      </c>
      <c r="O1627" s="7">
        <v>-121.80000305175781</v>
      </c>
      <c r="P1627" s="7" t="s">
        <v>380</v>
      </c>
      <c r="Q1627" s="7" t="s">
        <v>1032</v>
      </c>
      <c r="R1627" s="7">
        <v>9.3999996185302734</v>
      </c>
      <c r="S1627" s="7">
        <v>32</v>
      </c>
      <c r="T1627" s="7">
        <v>147.19999694824219</v>
      </c>
      <c r="U1627" s="7"/>
      <c r="V1627" s="7"/>
      <c r="W1627" s="18">
        <v>1</v>
      </c>
    </row>
    <row r="1628" spans="1:24" ht="15" customHeight="1">
      <c r="A1628" s="18" t="s">
        <v>74</v>
      </c>
      <c r="B1628" s="18" t="s">
        <v>285</v>
      </c>
      <c r="C1628" s="18" t="s">
        <v>3202</v>
      </c>
      <c r="D1628" s="18" t="s">
        <v>3203</v>
      </c>
      <c r="E1628" s="18" t="s">
        <v>3216</v>
      </c>
      <c r="F1628" s="18" t="s">
        <v>401</v>
      </c>
      <c r="G1628" s="18">
        <v>160</v>
      </c>
      <c r="H1628" s="18">
        <v>0</v>
      </c>
      <c r="I1628" s="18">
        <v>117.80000305175781</v>
      </c>
      <c r="J1628" s="18">
        <v>0</v>
      </c>
      <c r="K1628" s="18">
        <v>117.80000305175781</v>
      </c>
      <c r="L1628" s="18">
        <v>0</v>
      </c>
      <c r="M1628" s="7">
        <v>0</v>
      </c>
      <c r="N1628" s="7">
        <v>-160</v>
      </c>
      <c r="O1628" s="7">
        <v>-42.200000762939453</v>
      </c>
      <c r="P1628" s="7" t="s">
        <v>380</v>
      </c>
      <c r="Q1628" s="7" t="s">
        <v>3217</v>
      </c>
      <c r="R1628" s="7">
        <v>6.0999999046325684</v>
      </c>
      <c r="S1628" s="7">
        <v>29</v>
      </c>
      <c r="T1628" s="7">
        <v>117.80000305175781</v>
      </c>
      <c r="U1628" s="7"/>
      <c r="V1628" s="7"/>
      <c r="W1628" s="18">
        <v>1</v>
      </c>
    </row>
    <row r="1629" spans="1:24" ht="15" customHeight="1">
      <c r="A1629" s="18" t="s">
        <v>74</v>
      </c>
      <c r="B1629" s="18" t="s">
        <v>285</v>
      </c>
      <c r="C1629" s="18" t="s">
        <v>3202</v>
      </c>
      <c r="D1629" s="18" t="s">
        <v>3203</v>
      </c>
      <c r="E1629" s="18" t="s">
        <v>3218</v>
      </c>
      <c r="F1629" s="18" t="s">
        <v>401</v>
      </c>
      <c r="G1629" s="18">
        <v>106</v>
      </c>
      <c r="H1629" s="18">
        <v>0</v>
      </c>
      <c r="I1629" s="18">
        <v>77.599998474121094</v>
      </c>
      <c r="J1629" s="18">
        <v>0</v>
      </c>
      <c r="K1629" s="18">
        <v>77.599998474121094</v>
      </c>
      <c r="L1629" s="18">
        <v>0</v>
      </c>
      <c r="M1629" s="7">
        <v>0</v>
      </c>
      <c r="N1629" s="7">
        <v>-106</v>
      </c>
      <c r="O1629" s="7">
        <v>-28.399999618530273</v>
      </c>
      <c r="P1629" s="7" t="s">
        <v>380</v>
      </c>
      <c r="Q1629" s="7" t="s">
        <v>3219</v>
      </c>
      <c r="R1629" s="7">
        <v>3.2000000476837158</v>
      </c>
      <c r="S1629" s="7">
        <v>12</v>
      </c>
      <c r="T1629" s="7">
        <v>77.599998474121094</v>
      </c>
      <c r="U1629" s="7"/>
      <c r="V1629" s="7"/>
      <c r="W1629" s="18">
        <v>1</v>
      </c>
    </row>
    <row r="1630" spans="1:24" ht="15" customHeight="1">
      <c r="A1630" s="18" t="s">
        <v>74</v>
      </c>
      <c r="B1630" s="18" t="s">
        <v>285</v>
      </c>
      <c r="C1630" s="18" t="s">
        <v>3202</v>
      </c>
      <c r="D1630" s="18" t="s">
        <v>3203</v>
      </c>
      <c r="E1630" s="18" t="s">
        <v>3220</v>
      </c>
      <c r="F1630" s="18" t="s">
        <v>401</v>
      </c>
      <c r="G1630" s="18">
        <v>346</v>
      </c>
      <c r="H1630" s="18">
        <v>0</v>
      </c>
      <c r="I1630" s="18">
        <v>231.3699951171875</v>
      </c>
      <c r="J1630" s="18">
        <v>0</v>
      </c>
      <c r="K1630" s="18">
        <v>231.3699951171875</v>
      </c>
      <c r="L1630" s="18">
        <v>-7.0000000298023224E-2</v>
      </c>
      <c r="M1630" s="7">
        <v>0</v>
      </c>
      <c r="N1630" s="7">
        <v>-346</v>
      </c>
      <c r="O1630" s="7">
        <v>-114.69999694824219</v>
      </c>
      <c r="P1630" s="7" t="s">
        <v>352</v>
      </c>
      <c r="Q1630" s="7" t="s">
        <v>1143</v>
      </c>
      <c r="R1630" s="7">
        <v>16.5</v>
      </c>
      <c r="S1630" s="7">
        <v>46</v>
      </c>
      <c r="T1630" s="7">
        <v>231.3699951171875</v>
      </c>
      <c r="U1630" s="7"/>
      <c r="V1630" s="7"/>
      <c r="W1630" s="18">
        <v>1</v>
      </c>
    </row>
    <row r="1631" spans="1:24" ht="15" customHeight="1">
      <c r="A1631" s="18" t="s">
        <v>74</v>
      </c>
      <c r="B1631" s="18" t="s">
        <v>287</v>
      </c>
      <c r="C1631" s="18" t="s">
        <v>3196</v>
      </c>
      <c r="D1631" s="18" t="s">
        <v>3197</v>
      </c>
      <c r="E1631" s="18" t="s">
        <v>3221</v>
      </c>
      <c r="F1631" s="18" t="s">
        <v>401</v>
      </c>
      <c r="G1631" s="18">
        <v>310</v>
      </c>
      <c r="H1631" s="18">
        <v>0</v>
      </c>
      <c r="I1631" s="18">
        <v>258.489990234375</v>
      </c>
      <c r="J1631" s="18">
        <v>0.56999999284744263</v>
      </c>
      <c r="K1631" s="18">
        <v>258.489990234375</v>
      </c>
      <c r="L1631" s="18">
        <v>0</v>
      </c>
      <c r="M1631" s="7">
        <v>0</v>
      </c>
      <c r="N1631" s="7">
        <v>-310</v>
      </c>
      <c r="O1631" s="7">
        <v>-51.509998321533203</v>
      </c>
      <c r="P1631" s="7" t="s">
        <v>359</v>
      </c>
      <c r="Q1631" s="7" t="s">
        <v>3222</v>
      </c>
      <c r="R1631" s="7">
        <v>20.600000381469727</v>
      </c>
      <c r="S1631" s="7">
        <v>74</v>
      </c>
      <c r="T1631" s="7">
        <v>257.92001342773437</v>
      </c>
      <c r="U1631" s="7"/>
      <c r="V1631" s="7"/>
      <c r="W1631" s="18">
        <v>1</v>
      </c>
    </row>
    <row r="1632" spans="1:24" ht="15" customHeight="1">
      <c r="A1632" s="18" t="s">
        <v>74</v>
      </c>
      <c r="B1632" s="18" t="s">
        <v>285</v>
      </c>
      <c r="C1632" s="18" t="s">
        <v>3202</v>
      </c>
      <c r="D1632" s="18" t="s">
        <v>3203</v>
      </c>
      <c r="E1632" s="18" t="s">
        <v>3223</v>
      </c>
      <c r="F1632" s="18" t="s">
        <v>401</v>
      </c>
      <c r="G1632" s="18">
        <v>460</v>
      </c>
      <c r="H1632" s="18">
        <v>0</v>
      </c>
      <c r="I1632" s="18">
        <v>281.79998779296875</v>
      </c>
      <c r="J1632" s="18">
        <v>0</v>
      </c>
      <c r="K1632" s="18">
        <v>281.79998779296875</v>
      </c>
      <c r="L1632" s="18">
        <v>0</v>
      </c>
      <c r="M1632" s="7">
        <v>35</v>
      </c>
      <c r="N1632" s="7">
        <v>-460</v>
      </c>
      <c r="O1632" s="7">
        <v>-143.19999694824219</v>
      </c>
      <c r="P1632" s="7" t="s">
        <v>352</v>
      </c>
      <c r="Q1632" s="7" t="s">
        <v>1380</v>
      </c>
      <c r="R1632" s="7">
        <v>21.399999618530273</v>
      </c>
      <c r="S1632" s="7">
        <v>45</v>
      </c>
      <c r="T1632" s="7">
        <v>281.79998779296875</v>
      </c>
      <c r="U1632" s="7"/>
      <c r="V1632" s="7"/>
      <c r="W1632" s="18">
        <v>1</v>
      </c>
    </row>
    <row r="1633" spans="1:24" ht="15" customHeight="1">
      <c r="A1633" s="18" t="s">
        <v>74</v>
      </c>
      <c r="B1633" s="18" t="s">
        <v>287</v>
      </c>
      <c r="C1633" s="18" t="s">
        <v>3196</v>
      </c>
      <c r="D1633" s="18" t="s">
        <v>3197</v>
      </c>
      <c r="E1633" s="18" t="s">
        <v>3224</v>
      </c>
      <c r="F1633" s="18" t="s">
        <v>401</v>
      </c>
      <c r="G1633" s="18">
        <v>0</v>
      </c>
      <c r="H1633" s="18">
        <v>0</v>
      </c>
      <c r="I1633" s="18">
        <v>176.61000061035156</v>
      </c>
      <c r="J1633" s="18">
        <v>0</v>
      </c>
      <c r="K1633" s="18">
        <v>176.61000061035156</v>
      </c>
      <c r="L1633" s="18">
        <v>-0.60000002384185791</v>
      </c>
      <c r="M1633" s="7">
        <v>0</v>
      </c>
      <c r="N1633" s="7">
        <v>-157</v>
      </c>
      <c r="O1633" s="7">
        <v>19.010000228881836</v>
      </c>
      <c r="P1633" s="7" t="s">
        <v>376</v>
      </c>
      <c r="Q1633" s="7" t="s">
        <v>2751</v>
      </c>
      <c r="R1633" s="7">
        <v>14.210000038146973</v>
      </c>
      <c r="S1633" s="7">
        <v>46</v>
      </c>
      <c r="T1633" s="7">
        <v>176.61000061035156</v>
      </c>
      <c r="U1633" s="7" t="s">
        <v>3225</v>
      </c>
      <c r="V1633" s="7">
        <v>1</v>
      </c>
      <c r="W1633" s="18">
        <v>1</v>
      </c>
    </row>
    <row r="1634" spans="1:24" ht="15" customHeight="1">
      <c r="A1634" s="18" t="s">
        <v>74</v>
      </c>
      <c r="B1634" s="18" t="s">
        <v>285</v>
      </c>
      <c r="C1634" s="18" t="s">
        <v>3202</v>
      </c>
      <c r="D1634" s="18" t="s">
        <v>3203</v>
      </c>
      <c r="E1634" s="18" t="s">
        <v>3226</v>
      </c>
      <c r="F1634" s="18" t="s">
        <v>401</v>
      </c>
      <c r="G1634" s="18">
        <v>499</v>
      </c>
      <c r="H1634" s="18">
        <v>0</v>
      </c>
      <c r="I1634" s="18">
        <v>337.29000854492187</v>
      </c>
      <c r="J1634" s="18">
        <v>31.690000534057617</v>
      </c>
      <c r="K1634" s="18">
        <v>337.29000854492187</v>
      </c>
      <c r="L1634" s="18">
        <v>0</v>
      </c>
      <c r="M1634" s="7">
        <v>0</v>
      </c>
      <c r="N1634" s="7">
        <v>-499</v>
      </c>
      <c r="O1634" s="7">
        <v>-161.71000671386719</v>
      </c>
      <c r="P1634" s="7" t="s">
        <v>352</v>
      </c>
      <c r="Q1634" s="7" t="s">
        <v>3227</v>
      </c>
      <c r="R1634" s="7">
        <v>21.799999237060547</v>
      </c>
      <c r="S1634" s="7">
        <v>64</v>
      </c>
      <c r="T1634" s="7">
        <v>305.60000610351562</v>
      </c>
      <c r="U1634" s="7"/>
      <c r="V1634" s="7"/>
      <c r="W1634" s="18">
        <v>1</v>
      </c>
    </row>
    <row r="1635" spans="1:24" ht="15" customHeight="1">
      <c r="A1635" s="18" t="s">
        <v>74</v>
      </c>
      <c r="B1635" s="18" t="s">
        <v>287</v>
      </c>
      <c r="C1635" s="18" t="s">
        <v>3196</v>
      </c>
      <c r="D1635" s="18" t="s">
        <v>3197</v>
      </c>
      <c r="E1635" s="18" t="s">
        <v>3228</v>
      </c>
      <c r="F1635" s="18" t="s">
        <v>401</v>
      </c>
      <c r="G1635" s="18">
        <v>146</v>
      </c>
      <c r="H1635" s="18">
        <v>0</v>
      </c>
      <c r="I1635" s="18">
        <v>107.13999938964844</v>
      </c>
      <c r="J1635" s="18">
        <v>6.9000000953674316</v>
      </c>
      <c r="K1635" s="18">
        <v>107.13999938964844</v>
      </c>
      <c r="L1635" s="18">
        <v>0</v>
      </c>
      <c r="M1635" s="7">
        <v>0</v>
      </c>
      <c r="N1635" s="7">
        <v>-146</v>
      </c>
      <c r="O1635" s="7">
        <v>-38.860000610351562</v>
      </c>
      <c r="P1635" s="7" t="s">
        <v>359</v>
      </c>
      <c r="Q1635" s="7" t="s">
        <v>837</v>
      </c>
      <c r="R1635" s="7">
        <v>6.5999999046325684</v>
      </c>
      <c r="S1635" s="7">
        <v>18</v>
      </c>
      <c r="T1635" s="7">
        <v>100.23999786376953</v>
      </c>
      <c r="U1635" s="7"/>
      <c r="V1635" s="7"/>
      <c r="W1635" s="18">
        <v>1</v>
      </c>
    </row>
    <row r="1636" spans="1:24" ht="15" customHeight="1">
      <c r="A1636" s="18" t="s">
        <v>74</v>
      </c>
      <c r="B1636" s="18" t="s">
        <v>285</v>
      </c>
      <c r="C1636" s="18" t="s">
        <v>3202</v>
      </c>
      <c r="D1636" s="18" t="s">
        <v>3203</v>
      </c>
      <c r="E1636" s="18" t="s">
        <v>3229</v>
      </c>
      <c r="F1636" s="18" t="s">
        <v>401</v>
      </c>
      <c r="G1636" s="18">
        <v>320</v>
      </c>
      <c r="H1636" s="18">
        <v>320</v>
      </c>
      <c r="I1636" s="18">
        <v>214.39999389648437</v>
      </c>
      <c r="J1636" s="18">
        <v>0</v>
      </c>
      <c r="K1636" s="18">
        <v>214.39999389648437</v>
      </c>
      <c r="L1636" s="18">
        <v>0</v>
      </c>
      <c r="M1636" s="7">
        <v>0</v>
      </c>
      <c r="N1636" s="7">
        <v>0</v>
      </c>
      <c r="O1636" s="7">
        <v>214.39999389648437</v>
      </c>
      <c r="P1636" s="7" t="s">
        <v>352</v>
      </c>
      <c r="Q1636" s="7" t="s">
        <v>526</v>
      </c>
      <c r="R1636" s="7">
        <v>16.200000762939453</v>
      </c>
      <c r="S1636" s="7">
        <v>40</v>
      </c>
      <c r="T1636" s="7">
        <v>214.39999389648437</v>
      </c>
      <c r="U1636" s="7"/>
      <c r="V1636" s="7"/>
      <c r="W1636" s="18">
        <v>1</v>
      </c>
    </row>
    <row r="1637" spans="1:24" ht="15" customHeight="1">
      <c r="A1637" s="18" t="s">
        <v>74</v>
      </c>
      <c r="B1637" s="18" t="s">
        <v>287</v>
      </c>
      <c r="C1637" s="18" t="s">
        <v>3196</v>
      </c>
      <c r="D1637" s="18" t="s">
        <v>3197</v>
      </c>
      <c r="E1637" s="18" t="s">
        <v>3230</v>
      </c>
      <c r="F1637" s="18" t="s">
        <v>401</v>
      </c>
      <c r="G1637" s="18">
        <v>481</v>
      </c>
      <c r="H1637" s="18">
        <v>0</v>
      </c>
      <c r="I1637" s="18">
        <v>335.60000610351562</v>
      </c>
      <c r="J1637" s="18">
        <v>0</v>
      </c>
      <c r="K1637" s="18">
        <v>335.60000610351562</v>
      </c>
      <c r="L1637" s="18">
        <v>0</v>
      </c>
      <c r="M1637" s="7">
        <v>0</v>
      </c>
      <c r="N1637" s="7">
        <v>-481</v>
      </c>
      <c r="O1637" s="7">
        <v>-145.39999389648437</v>
      </c>
      <c r="P1637" s="7" t="s">
        <v>380</v>
      </c>
      <c r="Q1637" s="7" t="s">
        <v>3231</v>
      </c>
      <c r="R1637" s="7">
        <v>23.299999237060547</v>
      </c>
      <c r="S1637" s="7">
        <v>76</v>
      </c>
      <c r="T1637" s="7">
        <v>335.60000610351562</v>
      </c>
      <c r="U1637" s="7"/>
      <c r="V1637" s="7"/>
      <c r="W1637" s="18">
        <v>1</v>
      </c>
    </row>
    <row r="1638" spans="1:24" ht="15" customHeight="1">
      <c r="A1638" s="18" t="s">
        <v>74</v>
      </c>
      <c r="B1638" s="18" t="s">
        <v>286</v>
      </c>
      <c r="C1638" s="18" t="s">
        <v>3192</v>
      </c>
      <c r="D1638" s="18" t="s">
        <v>3193</v>
      </c>
      <c r="E1638" s="18" t="s">
        <v>3232</v>
      </c>
      <c r="F1638" s="18" t="s">
        <v>401</v>
      </c>
      <c r="G1638" s="18">
        <v>2388</v>
      </c>
      <c r="H1638" s="18">
        <v>2388</v>
      </c>
      <c r="I1638" s="18">
        <v>1559.199951171875</v>
      </c>
      <c r="J1638" s="18">
        <v>0</v>
      </c>
      <c r="K1638" s="18">
        <v>1559.199951171875</v>
      </c>
      <c r="L1638" s="18">
        <v>0</v>
      </c>
      <c r="M1638" s="7">
        <v>0</v>
      </c>
      <c r="N1638" s="7">
        <v>0</v>
      </c>
      <c r="O1638" s="7">
        <v>1559.199951171875</v>
      </c>
      <c r="P1638" s="7" t="s">
        <v>352</v>
      </c>
      <c r="Q1638" s="7" t="s">
        <v>3233</v>
      </c>
      <c r="R1638" s="7">
        <v>16.799999237060547</v>
      </c>
      <c r="S1638" s="7">
        <v>481</v>
      </c>
      <c r="T1638" s="7">
        <v>1559.199951171875</v>
      </c>
      <c r="U1638" s="7"/>
      <c r="V1638" s="7"/>
      <c r="W1638" s="18">
        <v>1</v>
      </c>
      <c r="X1638" t="s">
        <v>365</v>
      </c>
    </row>
    <row r="1639" spans="1:24" ht="15" customHeight="1">
      <c r="A1639" s="18" t="s">
        <v>74</v>
      </c>
      <c r="B1639" s="18" t="s">
        <v>287</v>
      </c>
      <c r="C1639" s="18" t="s">
        <v>3196</v>
      </c>
      <c r="D1639" s="18" t="s">
        <v>3197</v>
      </c>
      <c r="E1639" s="18" t="s">
        <v>3234</v>
      </c>
      <c r="F1639" s="18" t="s">
        <v>401</v>
      </c>
      <c r="G1639" s="18">
        <v>147</v>
      </c>
      <c r="H1639" s="18">
        <v>0</v>
      </c>
      <c r="I1639" s="18">
        <v>109.26999664306641</v>
      </c>
      <c r="J1639" s="18">
        <v>7.1500000953674316</v>
      </c>
      <c r="K1639" s="18">
        <v>109.26999664306641</v>
      </c>
      <c r="L1639" s="18">
        <v>0</v>
      </c>
      <c r="M1639" s="7">
        <v>0</v>
      </c>
      <c r="N1639" s="7">
        <v>-147</v>
      </c>
      <c r="O1639" s="7">
        <v>-37.729999542236328</v>
      </c>
      <c r="P1639" s="7" t="s">
        <v>359</v>
      </c>
      <c r="Q1639" s="7" t="s">
        <v>1676</v>
      </c>
      <c r="R1639" s="7">
        <v>5.8000001907348633</v>
      </c>
      <c r="S1639" s="7">
        <v>25</v>
      </c>
      <c r="T1639" s="7">
        <v>102.12000274658203</v>
      </c>
      <c r="U1639" s="7"/>
      <c r="V1639" s="7"/>
      <c r="W1639" s="18">
        <v>1</v>
      </c>
    </row>
    <row r="1640" spans="1:24" ht="15" customHeight="1">
      <c r="A1640" s="18" t="s">
        <v>74</v>
      </c>
      <c r="B1640" s="18" t="s">
        <v>286</v>
      </c>
      <c r="C1640" s="18" t="s">
        <v>3192</v>
      </c>
      <c r="D1640" s="18" t="s">
        <v>3193</v>
      </c>
      <c r="E1640" s="18" t="s">
        <v>3235</v>
      </c>
      <c r="F1640" s="18" t="s">
        <v>401</v>
      </c>
      <c r="G1640" s="18">
        <v>356</v>
      </c>
      <c r="H1640" s="18">
        <v>0</v>
      </c>
      <c r="I1640" s="18">
        <v>238.91999816894531</v>
      </c>
      <c r="J1640" s="18">
        <v>2.9200000762939453</v>
      </c>
      <c r="K1640" s="18">
        <v>238.91999816894531</v>
      </c>
      <c r="L1640" s="18">
        <v>0</v>
      </c>
      <c r="M1640" s="7">
        <v>0</v>
      </c>
      <c r="N1640" s="7">
        <v>-356</v>
      </c>
      <c r="O1640" s="7">
        <v>-117.08000183105469</v>
      </c>
      <c r="P1640" s="7" t="s">
        <v>352</v>
      </c>
      <c r="Q1640" s="7" t="s">
        <v>3236</v>
      </c>
      <c r="R1640" s="7">
        <v>16.5</v>
      </c>
      <c r="S1640" s="7">
        <v>58</v>
      </c>
      <c r="T1640" s="7">
        <v>236</v>
      </c>
      <c r="U1640" s="7"/>
      <c r="V1640" s="7"/>
      <c r="W1640" s="18">
        <v>1</v>
      </c>
    </row>
    <row r="1641" spans="1:24" ht="15" customHeight="1">
      <c r="A1641" s="18" t="s">
        <v>74</v>
      </c>
      <c r="B1641" s="18" t="s">
        <v>285</v>
      </c>
      <c r="C1641" s="18" t="s">
        <v>3202</v>
      </c>
      <c r="D1641" s="18" t="s">
        <v>3203</v>
      </c>
      <c r="E1641" s="18" t="s">
        <v>3237</v>
      </c>
      <c r="F1641" s="18" t="s">
        <v>401</v>
      </c>
      <c r="G1641" s="18">
        <v>557</v>
      </c>
      <c r="H1641" s="18">
        <v>0</v>
      </c>
      <c r="I1641" s="18">
        <v>373.94000244140625</v>
      </c>
      <c r="J1641" s="18">
        <v>9.9399995803833008</v>
      </c>
      <c r="K1641" s="18">
        <v>373.94000244140625</v>
      </c>
      <c r="L1641" s="18">
        <v>0</v>
      </c>
      <c r="M1641" s="7">
        <v>0</v>
      </c>
      <c r="N1641" s="7">
        <v>-557</v>
      </c>
      <c r="O1641" s="7">
        <v>-183.05999755859375</v>
      </c>
      <c r="P1641" s="7" t="s">
        <v>352</v>
      </c>
      <c r="Q1641" s="7" t="s">
        <v>1737</v>
      </c>
      <c r="R1641" s="7">
        <v>27</v>
      </c>
      <c r="S1641" s="7">
        <v>60</v>
      </c>
      <c r="T1641" s="7">
        <v>364</v>
      </c>
      <c r="U1641" s="7"/>
      <c r="V1641" s="7"/>
      <c r="W1641" s="18">
        <v>1</v>
      </c>
    </row>
    <row r="1642" spans="1:24" ht="15" customHeight="1">
      <c r="A1642" s="18" t="s">
        <v>74</v>
      </c>
      <c r="B1642" s="18" t="s">
        <v>285</v>
      </c>
      <c r="C1642" s="18" t="s">
        <v>3202</v>
      </c>
      <c r="D1642" s="18" t="s">
        <v>3203</v>
      </c>
      <c r="E1642" s="18" t="s">
        <v>3238</v>
      </c>
      <c r="F1642" s="18" t="s">
        <v>401</v>
      </c>
      <c r="G1642" s="18">
        <v>220</v>
      </c>
      <c r="H1642" s="18">
        <v>0</v>
      </c>
      <c r="I1642" s="18">
        <v>145.8800048828125</v>
      </c>
      <c r="J1642" s="18">
        <v>0.2800000011920929</v>
      </c>
      <c r="K1642" s="18">
        <v>145.8800048828125</v>
      </c>
      <c r="L1642" s="18">
        <v>0</v>
      </c>
      <c r="M1642" s="7">
        <v>0</v>
      </c>
      <c r="N1642" s="7">
        <v>-220</v>
      </c>
      <c r="O1642" s="7">
        <v>-74.120002746582031</v>
      </c>
      <c r="P1642" s="7" t="s">
        <v>352</v>
      </c>
      <c r="Q1642" s="7" t="s">
        <v>2698</v>
      </c>
      <c r="R1642" s="7">
        <v>9.6999998092651367</v>
      </c>
      <c r="S1642" s="7">
        <v>28</v>
      </c>
      <c r="T1642" s="7">
        <v>145.60000610351562</v>
      </c>
      <c r="U1642" s="7"/>
      <c r="V1642" s="7"/>
      <c r="W1642" s="18">
        <v>1</v>
      </c>
    </row>
    <row r="1643" spans="1:24" ht="15" customHeight="1">
      <c r="A1643" s="18" t="s">
        <v>74</v>
      </c>
      <c r="B1643" s="18" t="s">
        <v>287</v>
      </c>
      <c r="C1643" s="18" t="s">
        <v>3196</v>
      </c>
      <c r="D1643" s="18" t="s">
        <v>3197</v>
      </c>
      <c r="E1643" s="18" t="s">
        <v>3239</v>
      </c>
      <c r="F1643" s="18" t="s">
        <v>401</v>
      </c>
      <c r="G1643" s="18">
        <v>0</v>
      </c>
      <c r="H1643" s="18">
        <v>109</v>
      </c>
      <c r="I1643" s="18">
        <v>179.30000305175781</v>
      </c>
      <c r="J1643" s="18">
        <v>0</v>
      </c>
      <c r="K1643" s="18">
        <v>179.30000305175781</v>
      </c>
      <c r="L1643" s="18">
        <v>-0.11999999731779099</v>
      </c>
      <c r="M1643" s="7">
        <v>0</v>
      </c>
      <c r="N1643" s="7">
        <v>-119</v>
      </c>
      <c r="O1643" s="7">
        <v>60.180000305175781</v>
      </c>
      <c r="P1643" s="7" t="s">
        <v>376</v>
      </c>
      <c r="Q1643" s="7" t="s">
        <v>1099</v>
      </c>
      <c r="R1643" s="7">
        <v>13.909999847412109</v>
      </c>
      <c r="S1643" s="7">
        <v>51</v>
      </c>
      <c r="T1643" s="7">
        <v>179.30000305175781</v>
      </c>
      <c r="U1643" s="7" t="s">
        <v>3240</v>
      </c>
      <c r="V1643" s="7">
        <v>2</v>
      </c>
      <c r="W1643" s="18">
        <v>2</v>
      </c>
    </row>
    <row r="1644" spans="1:24" ht="15" customHeight="1">
      <c r="A1644" s="18" t="s">
        <v>74</v>
      </c>
      <c r="B1644" s="18" t="s">
        <v>285</v>
      </c>
      <c r="C1644" s="18" t="s">
        <v>3202</v>
      </c>
      <c r="D1644" s="18" t="s">
        <v>3203</v>
      </c>
      <c r="E1644" s="18" t="s">
        <v>3241</v>
      </c>
      <c r="F1644" s="18" t="s">
        <v>401</v>
      </c>
      <c r="G1644" s="18">
        <v>133</v>
      </c>
      <c r="H1644" s="18">
        <v>133</v>
      </c>
      <c r="I1644" s="18">
        <v>88.599998474121094</v>
      </c>
      <c r="J1644" s="18">
        <v>0</v>
      </c>
      <c r="K1644" s="18">
        <v>88.599998474121094</v>
      </c>
      <c r="L1644" s="18">
        <v>0</v>
      </c>
      <c r="M1644" s="7">
        <v>0</v>
      </c>
      <c r="N1644" s="7">
        <v>0</v>
      </c>
      <c r="O1644" s="7">
        <v>88.599998474121094</v>
      </c>
      <c r="P1644" s="7" t="s">
        <v>352</v>
      </c>
      <c r="Q1644" s="7" t="s">
        <v>1195</v>
      </c>
      <c r="R1644" s="7">
        <v>4.1999998092651367</v>
      </c>
      <c r="S1644" s="7">
        <v>15</v>
      </c>
      <c r="T1644" s="7">
        <v>88.599998474121094</v>
      </c>
      <c r="U1644" s="7"/>
      <c r="V1644" s="7"/>
      <c r="W1644" s="18">
        <v>1</v>
      </c>
    </row>
    <row r="1645" spans="1:24" ht="15" customHeight="1">
      <c r="A1645" s="18" t="s">
        <v>74</v>
      </c>
      <c r="B1645" s="18" t="s">
        <v>286</v>
      </c>
      <c r="C1645" s="18" t="s">
        <v>3192</v>
      </c>
      <c r="D1645" s="18" t="s">
        <v>3193</v>
      </c>
      <c r="E1645" s="18" t="s">
        <v>3242</v>
      </c>
      <c r="F1645" s="18" t="s">
        <v>401</v>
      </c>
      <c r="G1645" s="18">
        <v>202</v>
      </c>
      <c r="H1645" s="18">
        <v>0</v>
      </c>
      <c r="I1645" s="18">
        <v>150.39999389648437</v>
      </c>
      <c r="J1645" s="18">
        <v>0</v>
      </c>
      <c r="K1645" s="18">
        <v>150.39999389648437</v>
      </c>
      <c r="L1645" s="18">
        <v>0</v>
      </c>
      <c r="M1645" s="7">
        <v>0</v>
      </c>
      <c r="N1645" s="7">
        <v>-202</v>
      </c>
      <c r="O1645" s="7">
        <v>-51.599998474121094</v>
      </c>
      <c r="P1645" s="7" t="s">
        <v>380</v>
      </c>
      <c r="Q1645" s="7" t="s">
        <v>2600</v>
      </c>
      <c r="R1645" s="7">
        <v>9.3000001907348633</v>
      </c>
      <c r="S1645" s="7">
        <v>36</v>
      </c>
      <c r="T1645" s="7">
        <v>150.39999389648437</v>
      </c>
      <c r="U1645" s="7"/>
      <c r="V1645" s="7"/>
      <c r="W1645" s="18">
        <v>1</v>
      </c>
    </row>
    <row r="1646" spans="1:24" ht="15" customHeight="1">
      <c r="A1646" s="18" t="s">
        <v>74</v>
      </c>
      <c r="B1646" s="18" t="s">
        <v>285</v>
      </c>
      <c r="C1646" s="18" t="s">
        <v>3202</v>
      </c>
      <c r="D1646" s="18" t="s">
        <v>3203</v>
      </c>
      <c r="E1646" s="18" t="s">
        <v>3243</v>
      </c>
      <c r="F1646" s="18" t="s">
        <v>401</v>
      </c>
      <c r="G1646" s="18">
        <v>219</v>
      </c>
      <c r="H1646" s="18">
        <v>0</v>
      </c>
      <c r="I1646" s="18">
        <v>146.80000305175781</v>
      </c>
      <c r="J1646" s="18">
        <v>0</v>
      </c>
      <c r="K1646" s="18">
        <v>146.80000305175781</v>
      </c>
      <c r="L1646" s="18">
        <v>0</v>
      </c>
      <c r="M1646" s="7">
        <v>0</v>
      </c>
      <c r="N1646" s="7">
        <v>-219</v>
      </c>
      <c r="O1646" s="7">
        <v>-72.199996948242188</v>
      </c>
      <c r="P1646" s="7" t="s">
        <v>352</v>
      </c>
      <c r="Q1646" s="7" t="s">
        <v>860</v>
      </c>
      <c r="R1646" s="7">
        <v>10.600000381469727</v>
      </c>
      <c r="S1646" s="7">
        <v>22</v>
      </c>
      <c r="T1646" s="7">
        <v>146.80000305175781</v>
      </c>
      <c r="U1646" s="7"/>
      <c r="V1646" s="7"/>
      <c r="W1646" s="18">
        <v>1</v>
      </c>
    </row>
    <row r="1647" spans="1:24" ht="15" customHeight="1">
      <c r="A1647" s="18" t="s">
        <v>74</v>
      </c>
      <c r="B1647" s="18" t="s">
        <v>286</v>
      </c>
      <c r="C1647" s="18" t="s">
        <v>3192</v>
      </c>
      <c r="D1647" s="18" t="s">
        <v>3193</v>
      </c>
      <c r="E1647" s="18" t="s">
        <v>3244</v>
      </c>
      <c r="F1647" s="18" t="s">
        <v>401</v>
      </c>
      <c r="G1647" s="18">
        <v>303</v>
      </c>
      <c r="H1647" s="18">
        <v>0</v>
      </c>
      <c r="I1647" s="18">
        <v>203.19999694824219</v>
      </c>
      <c r="J1647" s="18">
        <v>0</v>
      </c>
      <c r="K1647" s="18">
        <v>203.19999694824219</v>
      </c>
      <c r="L1647" s="18">
        <v>0</v>
      </c>
      <c r="M1647" s="7">
        <v>0</v>
      </c>
      <c r="N1647" s="7">
        <v>-303</v>
      </c>
      <c r="O1647" s="7">
        <v>-99.800003051757813</v>
      </c>
      <c r="P1647" s="7" t="s">
        <v>352</v>
      </c>
      <c r="Q1647" s="7" t="s">
        <v>707</v>
      </c>
      <c r="R1647" s="7">
        <v>14.899999618530273</v>
      </c>
      <c r="S1647" s="7">
        <v>44</v>
      </c>
      <c r="T1647" s="7">
        <v>203.19999694824219</v>
      </c>
      <c r="U1647" s="7"/>
      <c r="V1647" s="7"/>
      <c r="W1647" s="18">
        <v>1</v>
      </c>
    </row>
    <row r="1648" spans="1:24" ht="15" customHeight="1">
      <c r="A1648" s="18" t="s">
        <v>74</v>
      </c>
      <c r="B1648" s="18" t="s">
        <v>287</v>
      </c>
      <c r="C1648" s="18" t="s">
        <v>3196</v>
      </c>
      <c r="D1648" s="18" t="s">
        <v>3197</v>
      </c>
      <c r="E1648" s="18" t="s">
        <v>3245</v>
      </c>
      <c r="F1648" s="18" t="s">
        <v>401</v>
      </c>
      <c r="G1648" s="18">
        <v>420</v>
      </c>
      <c r="H1648" s="18">
        <v>0</v>
      </c>
      <c r="I1648" s="18">
        <v>273.83999633789062</v>
      </c>
      <c r="J1648" s="18">
        <v>0</v>
      </c>
      <c r="K1648" s="18">
        <v>273.83999633789062</v>
      </c>
      <c r="L1648" s="18">
        <v>0</v>
      </c>
      <c r="M1648" s="7">
        <v>0</v>
      </c>
      <c r="N1648" s="7">
        <v>-420</v>
      </c>
      <c r="O1648" s="7">
        <v>-146.16000366210937</v>
      </c>
      <c r="P1648" s="7" t="s">
        <v>359</v>
      </c>
      <c r="Q1648" s="7" t="s">
        <v>1305</v>
      </c>
      <c r="R1648" s="7">
        <v>20.700000762939453</v>
      </c>
      <c r="S1648" s="7">
        <v>74</v>
      </c>
      <c r="T1648" s="7">
        <v>273.83999633789062</v>
      </c>
      <c r="U1648" s="7"/>
      <c r="V1648" s="7"/>
      <c r="W1648" s="18">
        <v>1</v>
      </c>
    </row>
    <row r="1649" spans="1:24" ht="15" customHeight="1">
      <c r="A1649" s="18" t="s">
        <v>74</v>
      </c>
      <c r="B1649" s="18" t="s">
        <v>287</v>
      </c>
      <c r="C1649" s="18" t="s">
        <v>3196</v>
      </c>
      <c r="D1649" s="18" t="s">
        <v>3197</v>
      </c>
      <c r="E1649" s="18" t="s">
        <v>3246</v>
      </c>
      <c r="F1649" s="18" t="s">
        <v>401</v>
      </c>
      <c r="G1649" s="18">
        <v>175</v>
      </c>
      <c r="H1649" s="18">
        <v>0</v>
      </c>
      <c r="I1649" s="18">
        <v>128.72000122070312</v>
      </c>
      <c r="J1649" s="18">
        <v>0</v>
      </c>
      <c r="K1649" s="18">
        <v>128.72000122070312</v>
      </c>
      <c r="L1649" s="18">
        <v>0</v>
      </c>
      <c r="M1649" s="7">
        <v>0</v>
      </c>
      <c r="N1649" s="7">
        <v>-175</v>
      </c>
      <c r="O1649" s="7">
        <v>-46.279998779296875</v>
      </c>
      <c r="P1649" s="7" t="s">
        <v>359</v>
      </c>
      <c r="Q1649" s="7" t="s">
        <v>866</v>
      </c>
      <c r="R1649" s="7">
        <v>9.8000001907348633</v>
      </c>
      <c r="S1649" s="7">
        <v>26</v>
      </c>
      <c r="T1649" s="7">
        <v>128.72000122070312</v>
      </c>
      <c r="U1649" s="7"/>
      <c r="V1649" s="7"/>
      <c r="W1649" s="18">
        <v>1</v>
      </c>
    </row>
    <row r="1650" spans="1:24" ht="15" customHeight="1">
      <c r="A1650" s="18" t="s">
        <v>74</v>
      </c>
      <c r="B1650" s="18" t="s">
        <v>287</v>
      </c>
      <c r="C1650" s="18" t="s">
        <v>3196</v>
      </c>
      <c r="D1650" s="18" t="s">
        <v>3197</v>
      </c>
      <c r="E1650" s="18" t="s">
        <v>3247</v>
      </c>
      <c r="F1650" s="18" t="s">
        <v>401</v>
      </c>
      <c r="G1650" s="18">
        <v>234</v>
      </c>
      <c r="H1650" s="18">
        <v>0</v>
      </c>
      <c r="I1650" s="18">
        <v>135.27000427246094</v>
      </c>
      <c r="J1650" s="18">
        <v>0.62999999523162842</v>
      </c>
      <c r="K1650" s="18">
        <v>135.27000427246094</v>
      </c>
      <c r="L1650" s="18">
        <v>0</v>
      </c>
      <c r="M1650" s="7">
        <v>0</v>
      </c>
      <c r="N1650" s="7">
        <v>-234</v>
      </c>
      <c r="O1650" s="7">
        <v>-98.730003356933594</v>
      </c>
      <c r="P1650" s="7" t="s">
        <v>359</v>
      </c>
      <c r="Q1650" s="7" t="s">
        <v>782</v>
      </c>
      <c r="R1650" s="7">
        <v>10.100000381469727</v>
      </c>
      <c r="S1650" s="7">
        <v>30</v>
      </c>
      <c r="T1650" s="7">
        <v>134.63999938964844</v>
      </c>
      <c r="U1650" s="7"/>
      <c r="V1650" s="7"/>
      <c r="W1650" s="18">
        <v>1</v>
      </c>
    </row>
    <row r="1651" spans="1:24" ht="15" customHeight="1">
      <c r="A1651" s="18" t="s">
        <v>74</v>
      </c>
      <c r="B1651" s="18" t="s">
        <v>285</v>
      </c>
      <c r="C1651" s="18" t="s">
        <v>3202</v>
      </c>
      <c r="D1651" s="18" t="s">
        <v>3203</v>
      </c>
      <c r="E1651" s="18" t="s">
        <v>3248</v>
      </c>
      <c r="F1651" s="18" t="s">
        <v>401</v>
      </c>
      <c r="G1651" s="18">
        <v>224</v>
      </c>
      <c r="H1651" s="18">
        <v>0</v>
      </c>
      <c r="I1651" s="18">
        <v>151.03999328613281</v>
      </c>
      <c r="J1651" s="18">
        <v>0</v>
      </c>
      <c r="K1651" s="18">
        <v>151.03999328613281</v>
      </c>
      <c r="L1651" s="18">
        <v>-7.0000000298023224E-2</v>
      </c>
      <c r="M1651" s="7">
        <v>0</v>
      </c>
      <c r="N1651" s="7">
        <v>-224</v>
      </c>
      <c r="O1651" s="7">
        <v>-73.029998779296875</v>
      </c>
      <c r="P1651" s="7" t="s">
        <v>352</v>
      </c>
      <c r="Q1651" s="7" t="s">
        <v>599</v>
      </c>
      <c r="R1651" s="7">
        <v>9.6999998092651367</v>
      </c>
      <c r="S1651" s="7">
        <v>26</v>
      </c>
      <c r="T1651" s="7">
        <v>151.03999328613281</v>
      </c>
      <c r="U1651" s="7"/>
      <c r="V1651" s="7"/>
      <c r="W1651" s="18">
        <v>1</v>
      </c>
    </row>
    <row r="1652" spans="1:24" ht="15" customHeight="1">
      <c r="A1652" s="18" t="s">
        <v>74</v>
      </c>
      <c r="B1652" s="18" t="s">
        <v>285</v>
      </c>
      <c r="C1652" s="18" t="s">
        <v>3202</v>
      </c>
      <c r="D1652" s="18" t="s">
        <v>3203</v>
      </c>
      <c r="E1652" s="18" t="s">
        <v>3249</v>
      </c>
      <c r="F1652" s="18" t="s">
        <v>401</v>
      </c>
      <c r="G1652" s="18">
        <v>246</v>
      </c>
      <c r="H1652" s="18">
        <v>0</v>
      </c>
      <c r="I1652" s="18">
        <v>164.80000305175781</v>
      </c>
      <c r="J1652" s="18">
        <v>0</v>
      </c>
      <c r="K1652" s="18">
        <v>164.80000305175781</v>
      </c>
      <c r="L1652" s="18">
        <v>0</v>
      </c>
      <c r="M1652" s="7">
        <v>0</v>
      </c>
      <c r="N1652" s="7">
        <v>-246</v>
      </c>
      <c r="O1652" s="7">
        <v>-81.199996948242188</v>
      </c>
      <c r="P1652" s="7" t="s">
        <v>352</v>
      </c>
      <c r="Q1652" s="7" t="s">
        <v>1975</v>
      </c>
      <c r="R1652" s="7">
        <v>12.100000381469727</v>
      </c>
      <c r="S1652" s="7">
        <v>28</v>
      </c>
      <c r="T1652" s="7">
        <v>164.80000305175781</v>
      </c>
      <c r="U1652" s="7"/>
      <c r="V1652" s="7"/>
      <c r="W1652" s="18">
        <v>1</v>
      </c>
    </row>
    <row r="1653" spans="1:24" ht="15" customHeight="1">
      <c r="A1653" s="18" t="s">
        <v>74</v>
      </c>
      <c r="B1653" s="18" t="s">
        <v>285</v>
      </c>
      <c r="C1653" s="18" t="s">
        <v>3202</v>
      </c>
      <c r="D1653" s="18" t="s">
        <v>3203</v>
      </c>
      <c r="E1653" s="18" t="s">
        <v>3250</v>
      </c>
      <c r="F1653" s="18" t="s">
        <v>401</v>
      </c>
      <c r="G1653" s="18">
        <v>460</v>
      </c>
      <c r="H1653" s="18">
        <v>0</v>
      </c>
      <c r="I1653" s="18">
        <v>306.79998779296875</v>
      </c>
      <c r="J1653" s="18">
        <v>0</v>
      </c>
      <c r="K1653" s="18">
        <v>306.79998779296875</v>
      </c>
      <c r="L1653" s="18">
        <v>0</v>
      </c>
      <c r="M1653" s="7">
        <v>0</v>
      </c>
      <c r="N1653" s="7">
        <v>-460</v>
      </c>
      <c r="O1653" s="7">
        <v>-153.19999694824219</v>
      </c>
      <c r="P1653" s="7" t="s">
        <v>352</v>
      </c>
      <c r="Q1653" s="7" t="s">
        <v>3251</v>
      </c>
      <c r="R1653" s="7">
        <v>23.899999618530273</v>
      </c>
      <c r="S1653" s="7">
        <v>40</v>
      </c>
      <c r="T1653" s="7">
        <v>306.79998779296875</v>
      </c>
      <c r="U1653" s="7"/>
      <c r="V1653" s="7"/>
      <c r="W1653" s="18">
        <v>1</v>
      </c>
    </row>
    <row r="1654" spans="1:24" ht="15" customHeight="1">
      <c r="A1654" s="18" t="s">
        <v>74</v>
      </c>
      <c r="B1654" s="18" t="s">
        <v>285</v>
      </c>
      <c r="C1654" s="18" t="s">
        <v>3202</v>
      </c>
      <c r="D1654" s="18" t="s">
        <v>3203</v>
      </c>
      <c r="E1654" s="18" t="s">
        <v>3252</v>
      </c>
      <c r="F1654" s="18" t="s">
        <v>401</v>
      </c>
      <c r="G1654" s="18">
        <v>124</v>
      </c>
      <c r="H1654" s="18">
        <v>0</v>
      </c>
      <c r="I1654" s="18">
        <v>83.199996948242187</v>
      </c>
      <c r="J1654" s="18">
        <v>0</v>
      </c>
      <c r="K1654" s="18">
        <v>83.199996948242187</v>
      </c>
      <c r="L1654" s="18">
        <v>0</v>
      </c>
      <c r="M1654" s="7">
        <v>0</v>
      </c>
      <c r="N1654" s="7">
        <v>-124</v>
      </c>
      <c r="O1654" s="7">
        <v>-40.799999237060547</v>
      </c>
      <c r="P1654" s="7" t="s">
        <v>352</v>
      </c>
      <c r="Q1654" s="7" t="s">
        <v>3190</v>
      </c>
      <c r="R1654" s="7">
        <v>3.9000000953674316</v>
      </c>
      <c r="S1654" s="7">
        <v>12</v>
      </c>
      <c r="T1654" s="7">
        <v>83.199996948242187</v>
      </c>
      <c r="U1654" s="7"/>
      <c r="V1654" s="7"/>
      <c r="W1654" s="18">
        <v>1</v>
      </c>
    </row>
    <row r="1655" spans="1:24" ht="15" customHeight="1">
      <c r="A1655" s="18" t="s">
        <v>74</v>
      </c>
      <c r="B1655" s="18" t="s">
        <v>288</v>
      </c>
      <c r="C1655" s="18" t="s">
        <v>3253</v>
      </c>
      <c r="D1655" s="18" t="s">
        <v>3254</v>
      </c>
      <c r="E1655" s="18" t="s">
        <v>3255</v>
      </c>
      <c r="F1655" s="18" t="s">
        <v>351</v>
      </c>
      <c r="G1655" s="18">
        <v>0</v>
      </c>
      <c r="H1655" s="18">
        <v>0</v>
      </c>
      <c r="I1655" s="18">
        <v>22.299999237060547</v>
      </c>
      <c r="J1655" s="18">
        <v>0</v>
      </c>
      <c r="K1655" s="18">
        <v>22.299999237060547</v>
      </c>
      <c r="L1655" s="18">
        <v>0</v>
      </c>
      <c r="M1655" s="7">
        <v>0</v>
      </c>
      <c r="N1655" s="7">
        <v>0</v>
      </c>
      <c r="O1655" s="7">
        <v>22.299999237060547</v>
      </c>
      <c r="P1655" s="7" t="s">
        <v>352</v>
      </c>
      <c r="Q1655" s="7" t="s">
        <v>2549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4" ht="15" customHeight="1">
      <c r="A1656" s="18" t="s">
        <v>74</v>
      </c>
      <c r="B1656" s="18" t="s">
        <v>288</v>
      </c>
      <c r="C1656" s="18" t="s">
        <v>3253</v>
      </c>
      <c r="D1656" s="18" t="s">
        <v>3254</v>
      </c>
      <c r="E1656" s="18" t="s">
        <v>3256</v>
      </c>
      <c r="F1656" s="18" t="s">
        <v>351</v>
      </c>
      <c r="G1656" s="18">
        <v>0</v>
      </c>
      <c r="H1656" s="18">
        <v>0</v>
      </c>
      <c r="I1656" s="18">
        <v>22.299999237060547</v>
      </c>
      <c r="J1656" s="18">
        <v>0</v>
      </c>
      <c r="K1656" s="18">
        <v>22.299999237060547</v>
      </c>
      <c r="L1656" s="18">
        <v>0</v>
      </c>
      <c r="M1656" s="7">
        <v>0</v>
      </c>
      <c r="N1656" s="7">
        <v>0</v>
      </c>
      <c r="O1656" s="7">
        <v>22.299999237060547</v>
      </c>
      <c r="P1656" s="7" t="s">
        <v>359</v>
      </c>
      <c r="Q1656" s="7" t="s">
        <v>2763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4" ht="15" customHeight="1">
      <c r="A1657" s="18" t="s">
        <v>74</v>
      </c>
      <c r="B1657" s="18" t="s">
        <v>289</v>
      </c>
      <c r="C1657" s="18" t="s">
        <v>3257</v>
      </c>
      <c r="D1657" s="18" t="s">
        <v>3258</v>
      </c>
      <c r="E1657" s="18" t="s">
        <v>3259</v>
      </c>
      <c r="F1657" s="18" t="s">
        <v>351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352</v>
      </c>
      <c r="Q1657" s="7" t="s">
        <v>2793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4" ht="15" customHeight="1">
      <c r="A1658" s="18" t="s">
        <v>74</v>
      </c>
      <c r="B1658" s="18" t="s">
        <v>289</v>
      </c>
      <c r="C1658" s="18" t="s">
        <v>3257</v>
      </c>
      <c r="D1658" s="18" t="s">
        <v>3258</v>
      </c>
      <c r="E1658" s="18" t="s">
        <v>3260</v>
      </c>
      <c r="F1658" s="18" t="s">
        <v>351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376</v>
      </c>
      <c r="Q1658" s="7" t="s">
        <v>1487</v>
      </c>
      <c r="R1658" s="7">
        <v>0</v>
      </c>
      <c r="S1658" s="7">
        <v>0</v>
      </c>
      <c r="T1658" s="7">
        <v>0</v>
      </c>
      <c r="U1658" s="7" t="s">
        <v>3261</v>
      </c>
      <c r="V1658" s="7">
        <v>0</v>
      </c>
      <c r="W1658" s="18">
        <v>0</v>
      </c>
    </row>
    <row r="1659" spans="1:24" ht="15" customHeight="1">
      <c r="A1659" s="18" t="s">
        <v>74</v>
      </c>
      <c r="B1659" s="18" t="s">
        <v>289</v>
      </c>
      <c r="C1659" s="18" t="s">
        <v>3257</v>
      </c>
      <c r="D1659" s="18" t="s">
        <v>3258</v>
      </c>
      <c r="E1659" s="18" t="s">
        <v>3262</v>
      </c>
      <c r="F1659" s="18" t="s">
        <v>351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376</v>
      </c>
      <c r="Q1659" s="7" t="s">
        <v>2378</v>
      </c>
      <c r="R1659" s="7">
        <v>0</v>
      </c>
      <c r="S1659" s="7">
        <v>0</v>
      </c>
      <c r="T1659" s="7">
        <v>0</v>
      </c>
      <c r="U1659" s="7" t="s">
        <v>3263</v>
      </c>
      <c r="V1659" s="7">
        <v>0</v>
      </c>
      <c r="W1659" s="18">
        <v>0</v>
      </c>
    </row>
    <row r="1660" spans="1:24" ht="15" customHeight="1">
      <c r="A1660" s="18" t="s">
        <v>74</v>
      </c>
      <c r="B1660" s="18" t="s">
        <v>289</v>
      </c>
      <c r="C1660" s="18" t="s">
        <v>3257</v>
      </c>
      <c r="D1660" s="18" t="s">
        <v>3258</v>
      </c>
      <c r="E1660" s="18" t="s">
        <v>3264</v>
      </c>
      <c r="F1660" s="18" t="s">
        <v>351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376</v>
      </c>
      <c r="Q1660" s="7" t="s">
        <v>3265</v>
      </c>
      <c r="R1660" s="7">
        <v>0</v>
      </c>
      <c r="S1660" s="7">
        <v>0</v>
      </c>
      <c r="T1660" s="7">
        <v>0</v>
      </c>
      <c r="U1660" s="7" t="s">
        <v>3266</v>
      </c>
      <c r="V1660" s="7">
        <v>0</v>
      </c>
      <c r="W1660" s="18">
        <v>0</v>
      </c>
    </row>
    <row r="1661" spans="1:24" ht="15" customHeight="1">
      <c r="A1661" s="18" t="s">
        <v>74</v>
      </c>
      <c r="B1661" s="18" t="s">
        <v>288</v>
      </c>
      <c r="C1661" s="18" t="s">
        <v>3253</v>
      </c>
      <c r="D1661" s="18" t="s">
        <v>3254</v>
      </c>
      <c r="E1661" s="18" t="s">
        <v>3267</v>
      </c>
      <c r="F1661" s="18" t="s">
        <v>401</v>
      </c>
      <c r="G1661" s="18">
        <v>847</v>
      </c>
      <c r="H1661" s="18">
        <v>0</v>
      </c>
      <c r="I1661" s="18">
        <v>605.280029296875</v>
      </c>
      <c r="J1661" s="18">
        <v>0</v>
      </c>
      <c r="K1661" s="18">
        <v>605.280029296875</v>
      </c>
      <c r="L1661" s="18">
        <v>0</v>
      </c>
      <c r="M1661" s="7">
        <v>0</v>
      </c>
      <c r="N1661" s="7">
        <v>-847</v>
      </c>
      <c r="O1661" s="7">
        <v>-241.72000122070313</v>
      </c>
      <c r="P1661" s="7" t="s">
        <v>359</v>
      </c>
      <c r="Q1661" s="7" t="s">
        <v>3268</v>
      </c>
      <c r="R1661" s="7">
        <v>44.799999237060547</v>
      </c>
      <c r="S1661" s="7">
        <v>158</v>
      </c>
      <c r="T1661" s="7">
        <v>605.280029296875</v>
      </c>
      <c r="U1661" s="7"/>
      <c r="V1661" s="7"/>
      <c r="W1661" s="18">
        <v>1</v>
      </c>
      <c r="X1661" t="s">
        <v>365</v>
      </c>
    </row>
    <row r="1662" spans="1:24" ht="15" customHeight="1">
      <c r="A1662" s="18" t="s">
        <v>74</v>
      </c>
      <c r="B1662" s="18" t="s">
        <v>288</v>
      </c>
      <c r="C1662" s="18" t="s">
        <v>3253</v>
      </c>
      <c r="D1662" s="18" t="s">
        <v>3254</v>
      </c>
      <c r="E1662" s="18" t="s">
        <v>3269</v>
      </c>
      <c r="F1662" s="18" t="s">
        <v>401</v>
      </c>
      <c r="G1662" s="18">
        <v>404</v>
      </c>
      <c r="H1662" s="18">
        <v>0</v>
      </c>
      <c r="I1662" s="18">
        <v>298.39999389648437</v>
      </c>
      <c r="J1662" s="18">
        <v>0</v>
      </c>
      <c r="K1662" s="18">
        <v>298.39999389648437</v>
      </c>
      <c r="L1662" s="18">
        <v>0</v>
      </c>
      <c r="M1662" s="7">
        <v>0</v>
      </c>
      <c r="N1662" s="7">
        <v>-404</v>
      </c>
      <c r="O1662" s="7">
        <v>-105.59999847412109</v>
      </c>
      <c r="P1662" s="7" t="s">
        <v>380</v>
      </c>
      <c r="Q1662" s="7" t="s">
        <v>1614</v>
      </c>
      <c r="R1662" s="7">
        <v>21.200000762939453</v>
      </c>
      <c r="S1662" s="7">
        <v>64</v>
      </c>
      <c r="T1662" s="7">
        <v>298.39999389648437</v>
      </c>
      <c r="U1662" s="7"/>
      <c r="V1662" s="7"/>
      <c r="W1662" s="18">
        <v>1</v>
      </c>
    </row>
    <row r="1663" spans="1:24" ht="15" customHeight="1">
      <c r="A1663" s="18" t="s">
        <v>74</v>
      </c>
      <c r="B1663" s="18" t="s">
        <v>288</v>
      </c>
      <c r="C1663" s="18" t="s">
        <v>3253</v>
      </c>
      <c r="D1663" s="18" t="s">
        <v>3254</v>
      </c>
      <c r="E1663" s="18" t="s">
        <v>3270</v>
      </c>
      <c r="F1663" s="18" t="s">
        <v>401</v>
      </c>
      <c r="G1663" s="18">
        <v>403</v>
      </c>
      <c r="H1663" s="18">
        <v>0</v>
      </c>
      <c r="I1663" s="18">
        <v>256.60000610351562</v>
      </c>
      <c r="J1663" s="18">
        <v>0</v>
      </c>
      <c r="K1663" s="18">
        <v>256.60000610351562</v>
      </c>
      <c r="L1663" s="18">
        <v>0</v>
      </c>
      <c r="M1663" s="7">
        <v>55</v>
      </c>
      <c r="N1663" s="7">
        <v>-403</v>
      </c>
      <c r="O1663" s="7">
        <v>-91.400001525878906</v>
      </c>
      <c r="P1663" s="7" t="s">
        <v>380</v>
      </c>
      <c r="Q1663" s="7" t="s">
        <v>1909</v>
      </c>
      <c r="R1663" s="7">
        <v>20.299999237060547</v>
      </c>
      <c r="S1663" s="7">
        <v>33</v>
      </c>
      <c r="T1663" s="7">
        <v>256.60000610351562</v>
      </c>
      <c r="U1663" s="7"/>
      <c r="V1663" s="7"/>
      <c r="W1663" s="18">
        <v>1</v>
      </c>
    </row>
    <row r="1664" spans="1:24" ht="15" customHeight="1">
      <c r="A1664" s="18" t="s">
        <v>74</v>
      </c>
      <c r="B1664" s="18" t="s">
        <v>288</v>
      </c>
      <c r="C1664" s="18" t="s">
        <v>3253</v>
      </c>
      <c r="D1664" s="18" t="s">
        <v>3254</v>
      </c>
      <c r="E1664" s="18" t="s">
        <v>3271</v>
      </c>
      <c r="F1664" s="18" t="s">
        <v>401</v>
      </c>
      <c r="G1664" s="18">
        <v>527</v>
      </c>
      <c r="H1664" s="18">
        <v>0</v>
      </c>
      <c r="I1664" s="18">
        <v>343.20001220703125</v>
      </c>
      <c r="J1664" s="18">
        <v>0</v>
      </c>
      <c r="K1664" s="18">
        <v>343.20001220703125</v>
      </c>
      <c r="L1664" s="18">
        <v>0</v>
      </c>
      <c r="M1664" s="7">
        <v>0</v>
      </c>
      <c r="N1664" s="7">
        <v>-527</v>
      </c>
      <c r="O1664" s="7">
        <v>-183.80000305175781</v>
      </c>
      <c r="P1664" s="7" t="s">
        <v>352</v>
      </c>
      <c r="Q1664" s="7" t="s">
        <v>1775</v>
      </c>
      <c r="R1664" s="7">
        <v>10.199999809265137</v>
      </c>
      <c r="S1664" s="7">
        <v>41</v>
      </c>
      <c r="T1664" s="7">
        <v>343.20001220703125</v>
      </c>
      <c r="U1664" s="7"/>
      <c r="V1664" s="7"/>
      <c r="W1664" s="18">
        <v>1</v>
      </c>
      <c r="X1664" t="s">
        <v>365</v>
      </c>
    </row>
    <row r="1665" spans="1:23" ht="15" customHeight="1">
      <c r="A1665" s="18" t="s">
        <v>74</v>
      </c>
      <c r="B1665" s="18" t="s">
        <v>288</v>
      </c>
      <c r="C1665" s="18" t="s">
        <v>3253</v>
      </c>
      <c r="D1665" s="18" t="s">
        <v>3254</v>
      </c>
      <c r="E1665" s="18" t="s">
        <v>3272</v>
      </c>
      <c r="F1665" s="18" t="s">
        <v>401</v>
      </c>
      <c r="G1665" s="18">
        <v>217</v>
      </c>
      <c r="H1665" s="18">
        <v>0</v>
      </c>
      <c r="I1665" s="18">
        <v>159.47999572753906</v>
      </c>
      <c r="J1665" s="18">
        <v>0</v>
      </c>
      <c r="K1665" s="18">
        <v>159.47999572753906</v>
      </c>
      <c r="L1665" s="18">
        <v>0</v>
      </c>
      <c r="M1665" s="7">
        <v>0</v>
      </c>
      <c r="N1665" s="7">
        <v>-217</v>
      </c>
      <c r="O1665" s="7">
        <v>-57.520000457763672</v>
      </c>
      <c r="P1665" s="7" t="s">
        <v>359</v>
      </c>
      <c r="Q1665" s="7" t="s">
        <v>1076</v>
      </c>
      <c r="R1665" s="7">
        <v>13.199999809265137</v>
      </c>
      <c r="S1665" s="7">
        <v>35</v>
      </c>
      <c r="T1665" s="7">
        <v>159.47999572753906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289</v>
      </c>
      <c r="C1666" s="18" t="s">
        <v>3257</v>
      </c>
      <c r="D1666" s="18" t="s">
        <v>3258</v>
      </c>
      <c r="E1666" s="18" t="s">
        <v>3273</v>
      </c>
      <c r="F1666" s="18" t="s">
        <v>401</v>
      </c>
      <c r="G1666" s="18">
        <v>138</v>
      </c>
      <c r="H1666" s="18">
        <v>138</v>
      </c>
      <c r="I1666" s="18">
        <v>100.88999938964844</v>
      </c>
      <c r="J1666" s="18">
        <v>9.0000003576278687E-2</v>
      </c>
      <c r="K1666" s="18">
        <v>100.88999938964844</v>
      </c>
      <c r="L1666" s="18">
        <v>0</v>
      </c>
      <c r="M1666" s="7">
        <v>0</v>
      </c>
      <c r="N1666" s="7">
        <v>0</v>
      </c>
      <c r="O1666" s="7">
        <v>100.88999938964844</v>
      </c>
      <c r="P1666" s="7" t="s">
        <v>359</v>
      </c>
      <c r="Q1666" s="7" t="s">
        <v>845</v>
      </c>
      <c r="R1666" s="7">
        <v>7</v>
      </c>
      <c r="S1666" s="7">
        <v>16</v>
      </c>
      <c r="T1666" s="7">
        <v>100.80000305175781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288</v>
      </c>
      <c r="C1667" s="18" t="s">
        <v>3253</v>
      </c>
      <c r="D1667" s="18" t="s">
        <v>3254</v>
      </c>
      <c r="E1667" s="18" t="s">
        <v>3274</v>
      </c>
      <c r="F1667" s="18" t="s">
        <v>401</v>
      </c>
      <c r="G1667" s="18">
        <v>203</v>
      </c>
      <c r="H1667" s="18">
        <v>0</v>
      </c>
      <c r="I1667" s="18">
        <v>135.80000305175781</v>
      </c>
      <c r="J1667" s="18">
        <v>0</v>
      </c>
      <c r="K1667" s="18">
        <v>135.80000305175781</v>
      </c>
      <c r="L1667" s="18">
        <v>0</v>
      </c>
      <c r="M1667" s="7">
        <v>0</v>
      </c>
      <c r="N1667" s="7">
        <v>-203</v>
      </c>
      <c r="O1667" s="7">
        <v>-67.199996948242187</v>
      </c>
      <c r="P1667" s="7" t="s">
        <v>352</v>
      </c>
      <c r="Q1667" s="7" t="s">
        <v>3275</v>
      </c>
      <c r="R1667" s="7">
        <v>8.1000003814697266</v>
      </c>
      <c r="S1667" s="7">
        <v>31</v>
      </c>
      <c r="T1667" s="7">
        <v>135.80000305175781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289</v>
      </c>
      <c r="C1668" s="18" t="s">
        <v>3257</v>
      </c>
      <c r="D1668" s="18" t="s">
        <v>3258</v>
      </c>
      <c r="E1668" s="18" t="s">
        <v>3276</v>
      </c>
      <c r="F1668" s="18" t="s">
        <v>401</v>
      </c>
      <c r="G1668" s="18">
        <v>177</v>
      </c>
      <c r="H1668" s="18">
        <v>177</v>
      </c>
      <c r="I1668" s="18">
        <v>146.63999938964844</v>
      </c>
      <c r="J1668" s="18">
        <v>0</v>
      </c>
      <c r="K1668" s="18">
        <v>146.63999938964844</v>
      </c>
      <c r="L1668" s="18">
        <v>0</v>
      </c>
      <c r="M1668" s="7">
        <v>27</v>
      </c>
      <c r="N1668" s="7">
        <v>0</v>
      </c>
      <c r="O1668" s="7">
        <v>173.63999938964844</v>
      </c>
      <c r="P1668" s="7" t="s">
        <v>359</v>
      </c>
      <c r="Q1668" s="7" t="s">
        <v>2284</v>
      </c>
      <c r="R1668" s="7">
        <v>12.600000381469727</v>
      </c>
      <c r="S1668" s="7">
        <v>26</v>
      </c>
      <c r="T1668" s="7">
        <v>146.63999938964844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288</v>
      </c>
      <c r="C1669" s="18" t="s">
        <v>3253</v>
      </c>
      <c r="D1669" s="18" t="s">
        <v>3254</v>
      </c>
      <c r="E1669" s="18" t="s">
        <v>3277</v>
      </c>
      <c r="F1669" s="18" t="s">
        <v>401</v>
      </c>
      <c r="G1669" s="18">
        <v>275</v>
      </c>
      <c r="H1669" s="18">
        <v>0</v>
      </c>
      <c r="I1669" s="18">
        <v>183.71000671386719</v>
      </c>
      <c r="J1669" s="18">
        <v>1.9999999552965164E-2</v>
      </c>
      <c r="K1669" s="18">
        <v>183.71000671386719</v>
      </c>
      <c r="L1669" s="18">
        <v>0</v>
      </c>
      <c r="M1669" s="7">
        <v>27</v>
      </c>
      <c r="N1669" s="7">
        <v>-275</v>
      </c>
      <c r="O1669" s="7">
        <v>-64.290000915527344</v>
      </c>
      <c r="P1669" s="7" t="s">
        <v>359</v>
      </c>
      <c r="Q1669" s="7" t="s">
        <v>2334</v>
      </c>
      <c r="R1669" s="7">
        <v>14.300000190734863</v>
      </c>
      <c r="S1669" s="7">
        <v>52</v>
      </c>
      <c r="T1669" s="7">
        <v>183.69000244140625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288</v>
      </c>
      <c r="C1670" s="18" t="s">
        <v>3253</v>
      </c>
      <c r="D1670" s="18" t="s">
        <v>3254</v>
      </c>
      <c r="E1670" s="18" t="s">
        <v>3278</v>
      </c>
      <c r="F1670" s="18" t="s">
        <v>401</v>
      </c>
      <c r="G1670" s="18">
        <v>203</v>
      </c>
      <c r="H1670" s="18">
        <v>203</v>
      </c>
      <c r="I1670" s="18">
        <v>139.72000122070312</v>
      </c>
      <c r="J1670" s="18">
        <v>39.919998168945312</v>
      </c>
      <c r="K1670" s="18">
        <v>139.72000122070312</v>
      </c>
      <c r="L1670" s="18">
        <v>0</v>
      </c>
      <c r="M1670" s="7">
        <v>0</v>
      </c>
      <c r="N1670" s="7">
        <v>0</v>
      </c>
      <c r="O1670" s="7">
        <v>139.72000122070312</v>
      </c>
      <c r="P1670" s="7" t="s">
        <v>352</v>
      </c>
      <c r="Q1670" s="7" t="s">
        <v>1943</v>
      </c>
      <c r="R1670" s="7">
        <v>5.0999999046325684</v>
      </c>
      <c r="S1670" s="7">
        <v>19</v>
      </c>
      <c r="T1670" s="7">
        <v>99.800003051757813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289</v>
      </c>
      <c r="C1671" s="18" t="s">
        <v>3257</v>
      </c>
      <c r="D1671" s="18" t="s">
        <v>3258</v>
      </c>
      <c r="E1671" s="18" t="s">
        <v>3279</v>
      </c>
      <c r="F1671" s="18" t="s">
        <v>401</v>
      </c>
      <c r="G1671" s="18">
        <v>682</v>
      </c>
      <c r="H1671" s="18">
        <v>682</v>
      </c>
      <c r="I1671" s="18">
        <v>389.39999389648437</v>
      </c>
      <c r="J1671" s="18">
        <v>0</v>
      </c>
      <c r="K1671" s="18">
        <v>389.39999389648437</v>
      </c>
      <c r="L1671" s="18">
        <v>0</v>
      </c>
      <c r="M1671" s="7">
        <v>27</v>
      </c>
      <c r="N1671" s="7">
        <v>0</v>
      </c>
      <c r="O1671" s="7">
        <v>416.39999389648437</v>
      </c>
      <c r="P1671" s="7" t="s">
        <v>352</v>
      </c>
      <c r="Q1671" s="7" t="s">
        <v>1506</v>
      </c>
      <c r="R1671" s="7">
        <v>26.700000762939453</v>
      </c>
      <c r="S1671" s="7">
        <v>89</v>
      </c>
      <c r="T1671" s="7">
        <v>389.39999389648437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288</v>
      </c>
      <c r="C1672" s="18" t="s">
        <v>3253</v>
      </c>
      <c r="D1672" s="18" t="s">
        <v>3254</v>
      </c>
      <c r="E1672" s="18" t="s">
        <v>3280</v>
      </c>
      <c r="F1672" s="18" t="s">
        <v>401</v>
      </c>
      <c r="G1672" s="18">
        <v>574</v>
      </c>
      <c r="H1672" s="18">
        <v>0</v>
      </c>
      <c r="I1672" s="18">
        <v>366.95999145507812</v>
      </c>
      <c r="J1672" s="18">
        <v>33.360000610351563</v>
      </c>
      <c r="K1672" s="18">
        <v>366.95999145507812</v>
      </c>
      <c r="L1672" s="18">
        <v>0</v>
      </c>
      <c r="M1672" s="7">
        <v>27</v>
      </c>
      <c r="N1672" s="7">
        <v>-574</v>
      </c>
      <c r="O1672" s="7">
        <v>-180.03999328613281</v>
      </c>
      <c r="P1672" s="7" t="s">
        <v>380</v>
      </c>
      <c r="Q1672" s="7" t="s">
        <v>2052</v>
      </c>
      <c r="R1672" s="7">
        <v>23.799999237060547</v>
      </c>
      <c r="S1672" s="7">
        <v>68</v>
      </c>
      <c r="T1672" s="7">
        <v>333.60000610351562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289</v>
      </c>
      <c r="C1673" s="18" t="s">
        <v>3257</v>
      </c>
      <c r="D1673" s="18" t="s">
        <v>3258</v>
      </c>
      <c r="E1673" s="18" t="s">
        <v>3281</v>
      </c>
      <c r="F1673" s="18" t="s">
        <v>401</v>
      </c>
      <c r="G1673" s="18">
        <v>251</v>
      </c>
      <c r="H1673" s="18">
        <v>0</v>
      </c>
      <c r="I1673" s="18">
        <v>168.00999450683594</v>
      </c>
      <c r="J1673" s="18">
        <v>9.9999997764825821E-3</v>
      </c>
      <c r="K1673" s="18">
        <v>168.00999450683594</v>
      </c>
      <c r="L1673" s="18">
        <v>0</v>
      </c>
      <c r="M1673" s="7">
        <v>0</v>
      </c>
      <c r="N1673" s="7">
        <v>-251</v>
      </c>
      <c r="O1673" s="7">
        <v>-82.989997863769531</v>
      </c>
      <c r="P1673" s="7" t="s">
        <v>352</v>
      </c>
      <c r="Q1673" s="7" t="s">
        <v>1104</v>
      </c>
      <c r="R1673" s="7">
        <v>12</v>
      </c>
      <c r="S1673" s="7">
        <v>36</v>
      </c>
      <c r="T1673" s="7">
        <v>168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289</v>
      </c>
      <c r="C1674" s="18" t="s">
        <v>3257</v>
      </c>
      <c r="D1674" s="18" t="s">
        <v>3258</v>
      </c>
      <c r="E1674" s="18" t="s">
        <v>3282</v>
      </c>
      <c r="F1674" s="18" t="s">
        <v>401</v>
      </c>
      <c r="G1674" s="18">
        <v>184</v>
      </c>
      <c r="H1674" s="18">
        <v>184</v>
      </c>
      <c r="I1674" s="18">
        <v>121.63999938964844</v>
      </c>
      <c r="J1674" s="18">
        <v>0.43999999761581421</v>
      </c>
      <c r="K1674" s="18">
        <v>121.63999938964844</v>
      </c>
      <c r="L1674" s="18">
        <v>0</v>
      </c>
      <c r="M1674" s="7">
        <v>0</v>
      </c>
      <c r="N1674" s="7">
        <v>0</v>
      </c>
      <c r="O1674" s="7">
        <v>121.63999938964844</v>
      </c>
      <c r="P1674" s="7" t="s">
        <v>352</v>
      </c>
      <c r="Q1674" s="7" t="s">
        <v>1685</v>
      </c>
      <c r="R1674" s="7">
        <v>7.9000000953674316</v>
      </c>
      <c r="S1674" s="7">
        <v>18</v>
      </c>
      <c r="T1674" s="7">
        <v>121.19999694824219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288</v>
      </c>
      <c r="C1675" s="18" t="s">
        <v>3253</v>
      </c>
      <c r="D1675" s="18" t="s">
        <v>3254</v>
      </c>
      <c r="E1675" s="18" t="s">
        <v>3283</v>
      </c>
      <c r="F1675" s="18" t="s">
        <v>401</v>
      </c>
      <c r="G1675" s="18">
        <v>586</v>
      </c>
      <c r="H1675" s="18">
        <v>0</v>
      </c>
      <c r="I1675" s="18">
        <v>412.20001220703125</v>
      </c>
      <c r="J1675" s="18">
        <v>27.680000305175781</v>
      </c>
      <c r="K1675" s="18">
        <v>412.20001220703125</v>
      </c>
      <c r="L1675" s="18">
        <v>-0.27000001072883606</v>
      </c>
      <c r="M1675" s="7">
        <v>0</v>
      </c>
      <c r="N1675" s="7">
        <v>-586</v>
      </c>
      <c r="O1675" s="7">
        <v>-174.07000732421875</v>
      </c>
      <c r="P1675" s="7" t="s">
        <v>359</v>
      </c>
      <c r="Q1675" s="7" t="s">
        <v>477</v>
      </c>
      <c r="R1675" s="7">
        <v>29.399999618530273</v>
      </c>
      <c r="S1675" s="7">
        <v>60</v>
      </c>
      <c r="T1675" s="7">
        <v>384.51998901367187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289</v>
      </c>
      <c r="C1676" s="18" t="s">
        <v>3257</v>
      </c>
      <c r="D1676" s="18" t="s">
        <v>3258</v>
      </c>
      <c r="E1676" s="18" t="s">
        <v>3284</v>
      </c>
      <c r="F1676" s="18" t="s">
        <v>401</v>
      </c>
      <c r="G1676" s="18">
        <v>110</v>
      </c>
      <c r="H1676" s="18">
        <v>0</v>
      </c>
      <c r="I1676" s="18">
        <v>81.069999694824219</v>
      </c>
      <c r="J1676" s="18">
        <v>3.7899999618530273</v>
      </c>
      <c r="K1676" s="18">
        <v>81.069999694824219</v>
      </c>
      <c r="L1676" s="18">
        <v>0</v>
      </c>
      <c r="M1676" s="7">
        <v>0</v>
      </c>
      <c r="N1676" s="7">
        <v>-110</v>
      </c>
      <c r="O1676" s="7">
        <v>-28.930000305175781</v>
      </c>
      <c r="P1676" s="7" t="s">
        <v>359</v>
      </c>
      <c r="Q1676" s="7" t="s">
        <v>597</v>
      </c>
      <c r="R1676" s="7">
        <v>4.1999998092651367</v>
      </c>
      <c r="S1676" s="7">
        <v>13</v>
      </c>
      <c r="T1676" s="7">
        <v>77.279998779296875</v>
      </c>
      <c r="U1676" s="7"/>
      <c r="V1676" s="7"/>
      <c r="W1676" s="18">
        <v>1</v>
      </c>
    </row>
    <row r="1677" spans="1:23" ht="15" customHeight="1">
      <c r="A1677" s="18" t="s">
        <v>74</v>
      </c>
      <c r="B1677" s="18" t="s">
        <v>289</v>
      </c>
      <c r="C1677" s="18" t="s">
        <v>3257</v>
      </c>
      <c r="D1677" s="18" t="s">
        <v>3258</v>
      </c>
      <c r="E1677" s="18" t="s">
        <v>3285</v>
      </c>
      <c r="F1677" s="18" t="s">
        <v>401</v>
      </c>
      <c r="G1677" s="18">
        <v>278</v>
      </c>
      <c r="H1677" s="18">
        <v>0</v>
      </c>
      <c r="I1677" s="18">
        <v>160.97999572753906</v>
      </c>
      <c r="J1677" s="18">
        <v>1.9999999552965164E-2</v>
      </c>
      <c r="K1677" s="18">
        <v>160.97999572753906</v>
      </c>
      <c r="L1677" s="18">
        <v>0</v>
      </c>
      <c r="M1677" s="7">
        <v>0</v>
      </c>
      <c r="N1677" s="7">
        <v>-278</v>
      </c>
      <c r="O1677" s="7">
        <v>-117.01999664306641</v>
      </c>
      <c r="P1677" s="7" t="s">
        <v>352</v>
      </c>
      <c r="Q1677" s="7" t="s">
        <v>2380</v>
      </c>
      <c r="R1677" s="7">
        <v>12.199999809265137</v>
      </c>
      <c r="S1677" s="7">
        <v>25</v>
      </c>
      <c r="T1677" s="7">
        <v>160.96000671386719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290</v>
      </c>
      <c r="C1678" s="18" t="s">
        <v>3286</v>
      </c>
      <c r="D1678" s="18" t="s">
        <v>3287</v>
      </c>
      <c r="E1678" s="18" t="s">
        <v>3288</v>
      </c>
      <c r="F1678" s="18" t="s">
        <v>351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390</v>
      </c>
      <c r="Q1678" s="7" t="s">
        <v>1757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3" ht="15" customHeight="1">
      <c r="A1679" s="18" t="s">
        <v>74</v>
      </c>
      <c r="B1679" s="18" t="s">
        <v>290</v>
      </c>
      <c r="C1679" s="18" t="s">
        <v>3286</v>
      </c>
      <c r="D1679" s="18" t="s">
        <v>3287</v>
      </c>
      <c r="E1679" s="18" t="s">
        <v>3289</v>
      </c>
      <c r="F1679" s="18" t="s">
        <v>351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380</v>
      </c>
      <c r="Q1679" s="7" t="s">
        <v>2097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>
      <c r="A1680" s="18" t="s">
        <v>74</v>
      </c>
      <c r="B1680" s="18" t="s">
        <v>290</v>
      </c>
      <c r="C1680" s="18" t="s">
        <v>3286</v>
      </c>
      <c r="D1680" s="18" t="s">
        <v>3287</v>
      </c>
      <c r="E1680" s="18" t="s">
        <v>3290</v>
      </c>
      <c r="F1680" s="18" t="s">
        <v>351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359</v>
      </c>
      <c r="Q1680" s="7" t="s">
        <v>992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4" ht="15" customHeight="1">
      <c r="A1681" s="18" t="s">
        <v>74</v>
      </c>
      <c r="B1681" s="18" t="s">
        <v>290</v>
      </c>
      <c r="C1681" s="18" t="s">
        <v>3286</v>
      </c>
      <c r="D1681" s="18" t="s">
        <v>3287</v>
      </c>
      <c r="E1681" s="18" t="s">
        <v>3291</v>
      </c>
      <c r="F1681" s="18" t="s">
        <v>351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359</v>
      </c>
      <c r="Q1681" s="7" t="s">
        <v>3292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4" ht="15" customHeight="1">
      <c r="A1682" s="18" t="s">
        <v>74</v>
      </c>
      <c r="B1682" s="18" t="s">
        <v>290</v>
      </c>
      <c r="C1682" s="18" t="s">
        <v>3286</v>
      </c>
      <c r="D1682" s="18" t="s">
        <v>3287</v>
      </c>
      <c r="E1682" s="18" t="s">
        <v>3293</v>
      </c>
      <c r="F1682" s="18" t="s">
        <v>351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390</v>
      </c>
      <c r="Q1682" s="7" t="s">
        <v>3294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4" ht="15" customHeight="1">
      <c r="A1683" s="18" t="s">
        <v>74</v>
      </c>
      <c r="B1683" s="18" t="s">
        <v>293</v>
      </c>
      <c r="C1683" s="18" t="s">
        <v>3295</v>
      </c>
      <c r="D1683" s="18" t="s">
        <v>3296</v>
      </c>
      <c r="E1683" s="18" t="s">
        <v>3297</v>
      </c>
      <c r="F1683" s="18" t="s">
        <v>351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359</v>
      </c>
      <c r="Q1683" s="7" t="s">
        <v>3298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4" ht="15" customHeight="1">
      <c r="A1684" s="18" t="s">
        <v>74</v>
      </c>
      <c r="B1684" s="18" t="s">
        <v>290</v>
      </c>
      <c r="C1684" s="18" t="s">
        <v>3286</v>
      </c>
      <c r="D1684" s="18" t="s">
        <v>3287</v>
      </c>
      <c r="E1684" s="18" t="s">
        <v>3299</v>
      </c>
      <c r="F1684" s="18" t="s">
        <v>351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352</v>
      </c>
      <c r="Q1684" s="7" t="s">
        <v>1262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4" ht="15" customHeight="1">
      <c r="A1685" s="18" t="s">
        <v>74</v>
      </c>
      <c r="B1685" s="18" t="s">
        <v>290</v>
      </c>
      <c r="C1685" s="18" t="s">
        <v>3286</v>
      </c>
      <c r="D1685" s="18" t="s">
        <v>3287</v>
      </c>
      <c r="E1685" s="18" t="s">
        <v>3300</v>
      </c>
      <c r="F1685" s="18" t="s">
        <v>351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352</v>
      </c>
      <c r="Q1685" s="7" t="s">
        <v>841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4" ht="15" customHeight="1">
      <c r="A1686" s="18" t="s">
        <v>74</v>
      </c>
      <c r="B1686" s="18" t="s">
        <v>293</v>
      </c>
      <c r="C1686" s="18" t="s">
        <v>3295</v>
      </c>
      <c r="D1686" s="18" t="s">
        <v>3296</v>
      </c>
      <c r="E1686" s="18" t="s">
        <v>3301</v>
      </c>
      <c r="F1686" s="18" t="s">
        <v>351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352</v>
      </c>
      <c r="Q1686" s="7" t="s">
        <v>3302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4" ht="15" customHeight="1">
      <c r="A1687" s="18" t="s">
        <v>74</v>
      </c>
      <c r="B1687" s="18" t="s">
        <v>291</v>
      </c>
      <c r="C1687" s="18" t="s">
        <v>3303</v>
      </c>
      <c r="D1687" s="18" t="s">
        <v>3304</v>
      </c>
      <c r="E1687" s="18" t="s">
        <v>3305</v>
      </c>
      <c r="F1687" s="18" t="s">
        <v>351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352</v>
      </c>
      <c r="Q1687" s="7" t="s">
        <v>944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4" ht="15" customHeight="1">
      <c r="A1688" s="18" t="s">
        <v>74</v>
      </c>
      <c r="B1688" s="18" t="s">
        <v>290</v>
      </c>
      <c r="C1688" s="18" t="s">
        <v>3286</v>
      </c>
      <c r="D1688" s="18" t="s">
        <v>3287</v>
      </c>
      <c r="E1688" s="18" t="s">
        <v>3306</v>
      </c>
      <c r="F1688" s="18" t="s">
        <v>351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390</v>
      </c>
      <c r="Q1688" s="7" t="s">
        <v>3307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4" ht="15" customHeight="1">
      <c r="A1689" s="18" t="s">
        <v>74</v>
      </c>
      <c r="B1689" s="18" t="s">
        <v>290</v>
      </c>
      <c r="C1689" s="18" t="s">
        <v>3286</v>
      </c>
      <c r="D1689" s="18" t="s">
        <v>3287</v>
      </c>
      <c r="E1689" s="18" t="s">
        <v>3308</v>
      </c>
      <c r="F1689" s="18" t="s">
        <v>401</v>
      </c>
      <c r="G1689" s="18">
        <v>172</v>
      </c>
      <c r="H1689" s="18">
        <v>0</v>
      </c>
      <c r="I1689" s="18">
        <v>126.40000152587891</v>
      </c>
      <c r="J1689" s="18">
        <v>0</v>
      </c>
      <c r="K1689" s="18">
        <v>126.40000152587891</v>
      </c>
      <c r="L1689" s="18">
        <v>-2.9999999329447746E-2</v>
      </c>
      <c r="M1689" s="7">
        <v>0</v>
      </c>
      <c r="N1689" s="7">
        <v>-172</v>
      </c>
      <c r="O1689" s="7">
        <v>-45.630001068115234</v>
      </c>
      <c r="P1689" s="7" t="s">
        <v>359</v>
      </c>
      <c r="Q1689" s="7" t="s">
        <v>2663</v>
      </c>
      <c r="R1689" s="7">
        <v>8.6000003814697266</v>
      </c>
      <c r="S1689" s="7">
        <v>28</v>
      </c>
      <c r="T1689" s="7">
        <v>126.40000152587891</v>
      </c>
      <c r="U1689" s="7"/>
      <c r="V1689" s="7"/>
      <c r="W1689" s="18">
        <v>1</v>
      </c>
    </row>
    <row r="1690" spans="1:24" ht="15" customHeight="1">
      <c r="A1690" s="18" t="s">
        <v>74</v>
      </c>
      <c r="B1690" s="18" t="s">
        <v>290</v>
      </c>
      <c r="C1690" s="18" t="s">
        <v>3286</v>
      </c>
      <c r="D1690" s="18" t="s">
        <v>3287</v>
      </c>
      <c r="E1690" s="18" t="s">
        <v>3309</v>
      </c>
      <c r="F1690" s="18" t="s">
        <v>401</v>
      </c>
      <c r="G1690" s="18">
        <v>175</v>
      </c>
      <c r="H1690" s="18">
        <v>0</v>
      </c>
      <c r="I1690" s="18">
        <v>128.27000427246094</v>
      </c>
      <c r="J1690" s="18">
        <v>26.069999694824219</v>
      </c>
      <c r="K1690" s="18">
        <v>128.27000427246094</v>
      </c>
      <c r="L1690" s="18">
        <v>0</v>
      </c>
      <c r="M1690" s="7">
        <v>0</v>
      </c>
      <c r="N1690" s="7">
        <v>-175</v>
      </c>
      <c r="O1690" s="7">
        <v>-46.729999542236328</v>
      </c>
      <c r="P1690" s="7" t="s">
        <v>390</v>
      </c>
      <c r="Q1690" s="7" t="s">
        <v>2489</v>
      </c>
      <c r="R1690" s="7">
        <v>8</v>
      </c>
      <c r="S1690" s="7">
        <v>23</v>
      </c>
      <c r="T1690" s="7">
        <v>102.19999694824219</v>
      </c>
      <c r="U1690" s="7"/>
      <c r="V1690" s="7"/>
      <c r="W1690" s="18">
        <v>1</v>
      </c>
    </row>
    <row r="1691" spans="1:24" ht="15" customHeight="1">
      <c r="A1691" s="18" t="s">
        <v>74</v>
      </c>
      <c r="B1691" s="18" t="s">
        <v>290</v>
      </c>
      <c r="C1691" s="18" t="s">
        <v>3286</v>
      </c>
      <c r="D1691" s="18" t="s">
        <v>3287</v>
      </c>
      <c r="E1691" s="18" t="s">
        <v>3310</v>
      </c>
      <c r="F1691" s="18" t="s">
        <v>401</v>
      </c>
      <c r="G1691" s="18">
        <v>104</v>
      </c>
      <c r="H1691" s="18">
        <v>0</v>
      </c>
      <c r="I1691" s="18">
        <v>76.199996948242188</v>
      </c>
      <c r="J1691" s="18">
        <v>0</v>
      </c>
      <c r="K1691" s="18">
        <v>76.199996948242188</v>
      </c>
      <c r="L1691" s="18">
        <v>0</v>
      </c>
      <c r="M1691" s="7">
        <v>0</v>
      </c>
      <c r="N1691" s="7">
        <v>-104</v>
      </c>
      <c r="O1691" s="7">
        <v>-27.799999237060547</v>
      </c>
      <c r="P1691" s="7" t="s">
        <v>380</v>
      </c>
      <c r="Q1691" s="7" t="s">
        <v>2905</v>
      </c>
      <c r="R1691" s="7">
        <v>2.9000000953674316</v>
      </c>
      <c r="S1691" s="7">
        <v>13</v>
      </c>
      <c r="T1691" s="7">
        <v>76.199996948242188</v>
      </c>
      <c r="U1691" s="7"/>
      <c r="V1691" s="7"/>
      <c r="W1691" s="18">
        <v>1</v>
      </c>
    </row>
    <row r="1692" spans="1:24" ht="15" customHeight="1">
      <c r="A1692" s="18" t="s">
        <v>74</v>
      </c>
      <c r="B1692" s="18" t="s">
        <v>290</v>
      </c>
      <c r="C1692" s="18" t="s">
        <v>3286</v>
      </c>
      <c r="D1692" s="18" t="s">
        <v>3287</v>
      </c>
      <c r="E1692" s="18" t="s">
        <v>3311</v>
      </c>
      <c r="F1692" s="18" t="s">
        <v>401</v>
      </c>
      <c r="G1692" s="18">
        <v>116</v>
      </c>
      <c r="H1692" s="18">
        <v>0</v>
      </c>
      <c r="I1692" s="18">
        <v>84.55999755859375</v>
      </c>
      <c r="J1692" s="18">
        <v>0</v>
      </c>
      <c r="K1692" s="18">
        <v>84.55999755859375</v>
      </c>
      <c r="L1692" s="18">
        <v>-3.9999999105930328E-2</v>
      </c>
      <c r="M1692" s="7">
        <v>0</v>
      </c>
      <c r="N1692" s="7">
        <v>-116</v>
      </c>
      <c r="O1692" s="7">
        <v>-31.479999542236328</v>
      </c>
      <c r="P1692" s="7" t="s">
        <v>359</v>
      </c>
      <c r="Q1692" s="7" t="s">
        <v>3292</v>
      </c>
      <c r="R1692" s="7">
        <v>4</v>
      </c>
      <c r="S1692" s="7">
        <v>15</v>
      </c>
      <c r="T1692" s="7">
        <v>84.55999755859375</v>
      </c>
      <c r="U1692" s="7"/>
      <c r="V1692" s="7"/>
      <c r="W1692" s="18">
        <v>1</v>
      </c>
    </row>
    <row r="1693" spans="1:24" ht="15" customHeight="1">
      <c r="A1693" s="18" t="s">
        <v>74</v>
      </c>
      <c r="B1693" s="18" t="s">
        <v>293</v>
      </c>
      <c r="C1693" s="18" t="s">
        <v>3295</v>
      </c>
      <c r="D1693" s="18" t="s">
        <v>3296</v>
      </c>
      <c r="E1693" s="18" t="s">
        <v>3312</v>
      </c>
      <c r="F1693" s="18" t="s">
        <v>401</v>
      </c>
      <c r="G1693" s="18">
        <v>396</v>
      </c>
      <c r="H1693" s="18">
        <v>0</v>
      </c>
      <c r="I1693" s="18">
        <v>241.75999450683594</v>
      </c>
      <c r="J1693" s="18">
        <v>0</v>
      </c>
      <c r="K1693" s="18">
        <v>241.75999450683594</v>
      </c>
      <c r="L1693" s="18">
        <v>0</v>
      </c>
      <c r="M1693" s="7">
        <v>0</v>
      </c>
      <c r="N1693" s="7">
        <v>-396</v>
      </c>
      <c r="O1693" s="7">
        <v>-154.24000549316406</v>
      </c>
      <c r="P1693" s="7" t="s">
        <v>359</v>
      </c>
      <c r="Q1693" s="7" t="s">
        <v>2215</v>
      </c>
      <c r="R1693" s="7">
        <v>19.799999237060547</v>
      </c>
      <c r="S1693" s="7">
        <v>52</v>
      </c>
      <c r="T1693" s="7">
        <v>241.75999450683594</v>
      </c>
      <c r="U1693" s="7"/>
      <c r="V1693" s="7"/>
      <c r="W1693" s="18">
        <v>1</v>
      </c>
      <c r="X1693" t="s">
        <v>409</v>
      </c>
    </row>
    <row r="1694" spans="1:24" ht="15" customHeight="1">
      <c r="A1694" s="18" t="s">
        <v>74</v>
      </c>
      <c r="B1694" s="18" t="s">
        <v>290</v>
      </c>
      <c r="C1694" s="18" t="s">
        <v>3286</v>
      </c>
      <c r="D1694" s="18" t="s">
        <v>3287</v>
      </c>
      <c r="E1694" s="18" t="s">
        <v>3313</v>
      </c>
      <c r="F1694" s="18" t="s">
        <v>401</v>
      </c>
      <c r="G1694" s="18">
        <v>312</v>
      </c>
      <c r="H1694" s="18">
        <v>312</v>
      </c>
      <c r="I1694" s="18">
        <v>191.17999267578125</v>
      </c>
      <c r="J1694" s="18">
        <v>9.7799997329711914</v>
      </c>
      <c r="K1694" s="18">
        <v>191.17999267578125</v>
      </c>
      <c r="L1694" s="18">
        <v>0</v>
      </c>
      <c r="M1694" s="7">
        <v>27</v>
      </c>
      <c r="N1694" s="7">
        <v>0</v>
      </c>
      <c r="O1694" s="7">
        <v>218.17999267578125</v>
      </c>
      <c r="P1694" s="7" t="s">
        <v>352</v>
      </c>
      <c r="Q1694" s="7" t="s">
        <v>1502</v>
      </c>
      <c r="R1694" s="7">
        <v>13.800000190734863</v>
      </c>
      <c r="S1694" s="7">
        <v>31</v>
      </c>
      <c r="T1694" s="7">
        <v>181.39999389648437</v>
      </c>
      <c r="U1694" s="7"/>
      <c r="V1694" s="7"/>
      <c r="W1694" s="18">
        <v>1</v>
      </c>
    </row>
    <row r="1695" spans="1:24" ht="15" customHeight="1">
      <c r="A1695" s="18" t="s">
        <v>74</v>
      </c>
      <c r="B1695" s="18" t="s">
        <v>292</v>
      </c>
      <c r="C1695" s="18" t="s">
        <v>3314</v>
      </c>
      <c r="D1695" s="18" t="s">
        <v>3315</v>
      </c>
      <c r="E1695" s="18" t="s">
        <v>3316</v>
      </c>
      <c r="F1695" s="18" t="s">
        <v>401</v>
      </c>
      <c r="G1695" s="18">
        <v>181</v>
      </c>
      <c r="H1695" s="18">
        <v>181</v>
      </c>
      <c r="I1695" s="18">
        <v>134.80000305175781</v>
      </c>
      <c r="J1695" s="18">
        <v>0</v>
      </c>
      <c r="K1695" s="18">
        <v>134.80000305175781</v>
      </c>
      <c r="L1695" s="18">
        <v>0</v>
      </c>
      <c r="M1695" s="7">
        <v>0</v>
      </c>
      <c r="N1695" s="7">
        <v>0</v>
      </c>
      <c r="O1695" s="7">
        <v>134.80000305175781</v>
      </c>
      <c r="P1695" s="7" t="s">
        <v>380</v>
      </c>
      <c r="Q1695" s="7" t="s">
        <v>2076</v>
      </c>
      <c r="R1695" s="7">
        <v>8.1000003814697266</v>
      </c>
      <c r="S1695" s="7">
        <v>30</v>
      </c>
      <c r="T1695" s="7">
        <v>134.80000305175781</v>
      </c>
      <c r="U1695" s="7"/>
      <c r="V1695" s="7"/>
      <c r="W1695" s="18">
        <v>1</v>
      </c>
    </row>
    <row r="1696" spans="1:24" ht="15" customHeight="1">
      <c r="A1696" s="18" t="s">
        <v>74</v>
      </c>
      <c r="B1696" s="18" t="s">
        <v>291</v>
      </c>
      <c r="C1696" s="18" t="s">
        <v>3303</v>
      </c>
      <c r="D1696" s="18" t="s">
        <v>3304</v>
      </c>
      <c r="E1696" s="18" t="s">
        <v>3317</v>
      </c>
      <c r="F1696" s="18" t="s">
        <v>401</v>
      </c>
      <c r="G1696" s="18">
        <v>309</v>
      </c>
      <c r="H1696" s="18">
        <v>0</v>
      </c>
      <c r="I1696" s="18">
        <v>206</v>
      </c>
      <c r="J1696" s="18">
        <v>0</v>
      </c>
      <c r="K1696" s="18">
        <v>206</v>
      </c>
      <c r="L1696" s="18">
        <v>0</v>
      </c>
      <c r="M1696" s="7">
        <v>0</v>
      </c>
      <c r="N1696" s="7">
        <v>-309</v>
      </c>
      <c r="O1696" s="7">
        <v>-103</v>
      </c>
      <c r="P1696" s="7" t="s">
        <v>352</v>
      </c>
      <c r="Q1696" s="7" t="s">
        <v>1569</v>
      </c>
      <c r="R1696" s="7">
        <v>16.5</v>
      </c>
      <c r="S1696" s="7">
        <v>28</v>
      </c>
      <c r="T1696" s="7">
        <v>206</v>
      </c>
      <c r="U1696" s="7"/>
      <c r="V1696" s="7"/>
      <c r="W1696" s="18">
        <v>1</v>
      </c>
    </row>
    <row r="1697" spans="1:24" ht="15" customHeight="1">
      <c r="A1697" s="18" t="s">
        <v>74</v>
      </c>
      <c r="B1697" s="18" t="s">
        <v>292</v>
      </c>
      <c r="C1697" s="18" t="s">
        <v>3314</v>
      </c>
      <c r="D1697" s="18" t="s">
        <v>3315</v>
      </c>
      <c r="E1697" s="18" t="s">
        <v>3318</v>
      </c>
      <c r="F1697" s="18" t="s">
        <v>401</v>
      </c>
      <c r="G1697" s="18">
        <v>147</v>
      </c>
      <c r="H1697" s="18">
        <v>147</v>
      </c>
      <c r="I1697" s="18">
        <v>98.610000610351563</v>
      </c>
      <c r="J1697" s="18">
        <v>9.9999997764825821E-3</v>
      </c>
      <c r="K1697" s="18">
        <v>98.610000610351563</v>
      </c>
      <c r="L1697" s="18">
        <v>0</v>
      </c>
      <c r="M1697" s="7">
        <v>0</v>
      </c>
      <c r="N1697" s="7">
        <v>0</v>
      </c>
      <c r="O1697" s="7">
        <v>98.610000610351563</v>
      </c>
      <c r="P1697" s="7" t="s">
        <v>352</v>
      </c>
      <c r="Q1697" s="7" t="s">
        <v>1032</v>
      </c>
      <c r="R1697" s="7">
        <v>4.6999998092651367</v>
      </c>
      <c r="S1697" s="7">
        <v>21</v>
      </c>
      <c r="T1697" s="7">
        <v>98.599998474121094</v>
      </c>
      <c r="U1697" s="7"/>
      <c r="V1697" s="7"/>
      <c r="W1697" s="18">
        <v>1</v>
      </c>
    </row>
    <row r="1698" spans="1:24" ht="15" customHeight="1">
      <c r="A1698" s="18" t="s">
        <v>74</v>
      </c>
      <c r="B1698" s="18" t="s">
        <v>290</v>
      </c>
      <c r="C1698" s="18" t="s">
        <v>3286</v>
      </c>
      <c r="D1698" s="18" t="s">
        <v>3287</v>
      </c>
      <c r="E1698" s="18" t="s">
        <v>3319</v>
      </c>
      <c r="F1698" s="18" t="s">
        <v>401</v>
      </c>
      <c r="G1698" s="18">
        <v>302</v>
      </c>
      <c r="H1698" s="18">
        <v>302</v>
      </c>
      <c r="I1698" s="18">
        <v>224.32000732421875</v>
      </c>
      <c r="J1698" s="18">
        <v>0</v>
      </c>
      <c r="K1698" s="18">
        <v>224.32000732421875</v>
      </c>
      <c r="L1698" s="18">
        <v>0</v>
      </c>
      <c r="M1698" s="7">
        <v>0</v>
      </c>
      <c r="N1698" s="7">
        <v>0</v>
      </c>
      <c r="O1698" s="7">
        <v>224.32000732421875</v>
      </c>
      <c r="P1698" s="7" t="s">
        <v>390</v>
      </c>
      <c r="Q1698" s="7" t="s">
        <v>1120</v>
      </c>
      <c r="R1698" s="7">
        <v>18.600000381469727</v>
      </c>
      <c r="S1698" s="7">
        <v>60</v>
      </c>
      <c r="T1698" s="7">
        <v>224.32000732421875</v>
      </c>
      <c r="U1698" s="7"/>
      <c r="V1698" s="7"/>
      <c r="W1698" s="18">
        <v>1</v>
      </c>
    </row>
    <row r="1699" spans="1:24" ht="15" customHeight="1">
      <c r="A1699" s="18" t="s">
        <v>74</v>
      </c>
      <c r="B1699" s="18" t="s">
        <v>291</v>
      </c>
      <c r="C1699" s="18" t="s">
        <v>3303</v>
      </c>
      <c r="D1699" s="18" t="s">
        <v>3304</v>
      </c>
      <c r="E1699" s="18" t="s">
        <v>3320</v>
      </c>
      <c r="F1699" s="18" t="s">
        <v>401</v>
      </c>
      <c r="G1699" s="18">
        <v>462</v>
      </c>
      <c r="H1699" s="18">
        <v>0</v>
      </c>
      <c r="I1699" s="18">
        <v>309.60000610351562</v>
      </c>
      <c r="J1699" s="18">
        <v>0</v>
      </c>
      <c r="K1699" s="18">
        <v>309.60000610351562</v>
      </c>
      <c r="L1699" s="18">
        <v>0</v>
      </c>
      <c r="M1699" s="7">
        <v>0</v>
      </c>
      <c r="N1699" s="7">
        <v>-462</v>
      </c>
      <c r="O1699" s="7">
        <v>-152.39999389648437</v>
      </c>
      <c r="P1699" s="7" t="s">
        <v>352</v>
      </c>
      <c r="Q1699" s="7" t="s">
        <v>3219</v>
      </c>
      <c r="R1699" s="7">
        <v>23.799999237060547</v>
      </c>
      <c r="S1699" s="7">
        <v>44</v>
      </c>
      <c r="T1699" s="7">
        <v>309.60000610351562</v>
      </c>
      <c r="U1699" s="7"/>
      <c r="V1699" s="7"/>
      <c r="W1699" s="18">
        <v>1</v>
      </c>
    </row>
    <row r="1700" spans="1:24" ht="15" customHeight="1">
      <c r="A1700" s="18" t="s">
        <v>74</v>
      </c>
      <c r="B1700" s="18" t="s">
        <v>290</v>
      </c>
      <c r="C1700" s="18" t="s">
        <v>3286</v>
      </c>
      <c r="D1700" s="18" t="s">
        <v>3287</v>
      </c>
      <c r="E1700" s="18" t="s">
        <v>3321</v>
      </c>
      <c r="F1700" s="18" t="s">
        <v>401</v>
      </c>
      <c r="G1700" s="18">
        <v>231</v>
      </c>
      <c r="H1700" s="18">
        <v>0</v>
      </c>
      <c r="I1700" s="18">
        <v>182.19000244140625</v>
      </c>
      <c r="J1700" s="18">
        <v>12.189999580383301</v>
      </c>
      <c r="K1700" s="18">
        <v>182.19000244140625</v>
      </c>
      <c r="L1700" s="18">
        <v>0</v>
      </c>
      <c r="M1700" s="7">
        <v>0</v>
      </c>
      <c r="N1700" s="7">
        <v>-231</v>
      </c>
      <c r="O1700" s="7">
        <v>-48.810001373291016</v>
      </c>
      <c r="P1700" s="7" t="s">
        <v>359</v>
      </c>
      <c r="Q1700" s="7" t="s">
        <v>1180</v>
      </c>
      <c r="R1700" s="7">
        <v>15</v>
      </c>
      <c r="S1700" s="7">
        <v>34</v>
      </c>
      <c r="T1700" s="7">
        <v>170</v>
      </c>
      <c r="U1700" s="7"/>
      <c r="V1700" s="7"/>
      <c r="W1700" s="18">
        <v>1</v>
      </c>
    </row>
    <row r="1701" spans="1:24" ht="15" customHeight="1">
      <c r="A1701" s="18" t="s">
        <v>74</v>
      </c>
      <c r="B1701" s="18" t="s">
        <v>291</v>
      </c>
      <c r="C1701" s="18" t="s">
        <v>3303</v>
      </c>
      <c r="D1701" s="18" t="s">
        <v>3304</v>
      </c>
      <c r="E1701" s="18" t="s">
        <v>3322</v>
      </c>
      <c r="F1701" s="18" t="s">
        <v>401</v>
      </c>
      <c r="G1701" s="18">
        <v>366</v>
      </c>
      <c r="H1701" s="18">
        <v>0</v>
      </c>
      <c r="I1701" s="18">
        <v>243.60000610351562</v>
      </c>
      <c r="J1701" s="18">
        <v>0</v>
      </c>
      <c r="K1701" s="18">
        <v>243.60000610351562</v>
      </c>
      <c r="L1701" s="18">
        <v>0</v>
      </c>
      <c r="M1701" s="7">
        <v>0</v>
      </c>
      <c r="N1701" s="7">
        <v>-366</v>
      </c>
      <c r="O1701" s="7">
        <v>-122.40000152587891</v>
      </c>
      <c r="P1701" s="7" t="s">
        <v>352</v>
      </c>
      <c r="Q1701" s="7" t="s">
        <v>822</v>
      </c>
      <c r="R1701" s="7">
        <v>16.299999237060547</v>
      </c>
      <c r="S1701" s="7">
        <v>68</v>
      </c>
      <c r="T1701" s="7">
        <v>243.60000610351562</v>
      </c>
      <c r="U1701" s="7"/>
      <c r="V1701" s="7"/>
      <c r="W1701" s="18">
        <v>1</v>
      </c>
    </row>
    <row r="1702" spans="1:24" ht="15" customHeight="1">
      <c r="A1702" s="18" t="s">
        <v>74</v>
      </c>
      <c r="B1702" s="18" t="s">
        <v>293</v>
      </c>
      <c r="C1702" s="18" t="s">
        <v>3295</v>
      </c>
      <c r="D1702" s="18" t="s">
        <v>3296</v>
      </c>
      <c r="E1702" s="18" t="s">
        <v>3323</v>
      </c>
      <c r="F1702" s="18" t="s">
        <v>401</v>
      </c>
      <c r="G1702" s="18">
        <v>98</v>
      </c>
      <c r="H1702" s="18">
        <v>98</v>
      </c>
      <c r="I1702" s="18">
        <v>71</v>
      </c>
      <c r="J1702" s="18">
        <v>0</v>
      </c>
      <c r="K1702" s="18">
        <v>71</v>
      </c>
      <c r="L1702" s="18">
        <v>0</v>
      </c>
      <c r="M1702" s="7">
        <v>0</v>
      </c>
      <c r="N1702" s="7">
        <v>0</v>
      </c>
      <c r="O1702" s="7">
        <v>71</v>
      </c>
      <c r="P1702" s="7" t="s">
        <v>380</v>
      </c>
      <c r="Q1702" s="7" t="s">
        <v>3324</v>
      </c>
      <c r="R1702" s="7">
        <v>2.5</v>
      </c>
      <c r="S1702" s="7">
        <v>11</v>
      </c>
      <c r="T1702" s="7">
        <v>71</v>
      </c>
      <c r="U1702" s="7"/>
      <c r="V1702" s="7"/>
      <c r="W1702" s="18">
        <v>1</v>
      </c>
    </row>
    <row r="1703" spans="1:24" ht="15" customHeight="1">
      <c r="A1703" s="18" t="s">
        <v>74</v>
      </c>
      <c r="B1703" s="18" t="s">
        <v>290</v>
      </c>
      <c r="C1703" s="18" t="s">
        <v>3286</v>
      </c>
      <c r="D1703" s="18" t="s">
        <v>3287</v>
      </c>
      <c r="E1703" s="18" t="s">
        <v>3325</v>
      </c>
      <c r="F1703" s="18" t="s">
        <v>401</v>
      </c>
      <c r="G1703" s="18">
        <v>254</v>
      </c>
      <c r="H1703" s="18">
        <v>0</v>
      </c>
      <c r="I1703" s="18">
        <v>188.80000305175781</v>
      </c>
      <c r="J1703" s="18">
        <v>0</v>
      </c>
      <c r="K1703" s="18">
        <v>188.80000305175781</v>
      </c>
      <c r="L1703" s="18">
        <v>0</v>
      </c>
      <c r="M1703" s="7">
        <v>0</v>
      </c>
      <c r="N1703" s="7">
        <v>-254</v>
      </c>
      <c r="O1703" s="7">
        <v>-65.199996948242188</v>
      </c>
      <c r="P1703" s="7" t="s">
        <v>380</v>
      </c>
      <c r="Q1703" s="7" t="s">
        <v>675</v>
      </c>
      <c r="R1703" s="7">
        <v>13.600000381469727</v>
      </c>
      <c r="S1703" s="7">
        <v>40</v>
      </c>
      <c r="T1703" s="7">
        <v>188.80000305175781</v>
      </c>
      <c r="U1703" s="7"/>
      <c r="V1703" s="7"/>
      <c r="W1703" s="18">
        <v>1</v>
      </c>
    </row>
    <row r="1704" spans="1:24" ht="15" customHeight="1">
      <c r="A1704" s="18" t="s">
        <v>74</v>
      </c>
      <c r="B1704" s="18" t="s">
        <v>291</v>
      </c>
      <c r="C1704" s="18" t="s">
        <v>3303</v>
      </c>
      <c r="D1704" s="18" t="s">
        <v>3304</v>
      </c>
      <c r="E1704" s="18" t="s">
        <v>3326</v>
      </c>
      <c r="F1704" s="18" t="s">
        <v>401</v>
      </c>
      <c r="G1704" s="18">
        <v>793</v>
      </c>
      <c r="H1704" s="18">
        <v>793</v>
      </c>
      <c r="I1704" s="18">
        <v>531</v>
      </c>
      <c r="J1704" s="18">
        <v>0</v>
      </c>
      <c r="K1704" s="18">
        <v>531</v>
      </c>
      <c r="L1704" s="18">
        <v>0</v>
      </c>
      <c r="M1704" s="7">
        <v>0</v>
      </c>
      <c r="N1704" s="7">
        <v>0</v>
      </c>
      <c r="O1704" s="7">
        <v>531</v>
      </c>
      <c r="P1704" s="7" t="s">
        <v>352</v>
      </c>
      <c r="Q1704" s="7" t="s">
        <v>677</v>
      </c>
      <c r="R1704" s="7">
        <v>40.5</v>
      </c>
      <c r="S1704" s="7">
        <v>65</v>
      </c>
      <c r="T1704" s="7">
        <v>531</v>
      </c>
      <c r="U1704" s="7"/>
      <c r="V1704" s="7"/>
      <c r="W1704" s="18">
        <v>1</v>
      </c>
    </row>
    <row r="1705" spans="1:24" ht="15" customHeight="1">
      <c r="A1705" s="18" t="s">
        <v>74</v>
      </c>
      <c r="B1705" s="18" t="s">
        <v>293</v>
      </c>
      <c r="C1705" s="18" t="s">
        <v>3295</v>
      </c>
      <c r="D1705" s="18" t="s">
        <v>3296</v>
      </c>
      <c r="E1705" s="18" t="s">
        <v>3327</v>
      </c>
      <c r="F1705" s="18" t="s">
        <v>401</v>
      </c>
      <c r="G1705" s="18">
        <v>335</v>
      </c>
      <c r="H1705" s="18">
        <v>0</v>
      </c>
      <c r="I1705" s="18">
        <v>247.55999755859375</v>
      </c>
      <c r="J1705" s="18">
        <v>0</v>
      </c>
      <c r="K1705" s="18">
        <v>247.55999755859375</v>
      </c>
      <c r="L1705" s="18">
        <v>0</v>
      </c>
      <c r="M1705" s="7">
        <v>0</v>
      </c>
      <c r="N1705" s="7">
        <v>-335</v>
      </c>
      <c r="O1705" s="7">
        <v>-87.44000244140625</v>
      </c>
      <c r="P1705" s="7" t="s">
        <v>359</v>
      </c>
      <c r="Q1705" s="7" t="s">
        <v>427</v>
      </c>
      <c r="R1705" s="7">
        <v>21.299999237060547</v>
      </c>
      <c r="S1705" s="7">
        <v>41</v>
      </c>
      <c r="T1705" s="7">
        <v>247.55999755859375</v>
      </c>
      <c r="U1705" s="7"/>
      <c r="V1705" s="7"/>
      <c r="W1705" s="18">
        <v>1</v>
      </c>
    </row>
    <row r="1706" spans="1:24" ht="15" customHeight="1">
      <c r="A1706" s="18" t="s">
        <v>74</v>
      </c>
      <c r="B1706" s="18" t="s">
        <v>290</v>
      </c>
      <c r="C1706" s="18" t="s">
        <v>3286</v>
      </c>
      <c r="D1706" s="18" t="s">
        <v>3287</v>
      </c>
      <c r="E1706" s="18" t="s">
        <v>3328</v>
      </c>
      <c r="F1706" s="18" t="s">
        <v>401</v>
      </c>
      <c r="G1706" s="18">
        <v>328</v>
      </c>
      <c r="H1706" s="18">
        <v>0</v>
      </c>
      <c r="I1706" s="18">
        <v>242.53999328613281</v>
      </c>
      <c r="J1706" s="18">
        <v>1.5399999618530273</v>
      </c>
      <c r="K1706" s="18">
        <v>242.53999328613281</v>
      </c>
      <c r="L1706" s="18">
        <v>0</v>
      </c>
      <c r="M1706" s="7">
        <v>0</v>
      </c>
      <c r="N1706" s="7">
        <v>-328</v>
      </c>
      <c r="O1706" s="7">
        <v>-85.459999084472656</v>
      </c>
      <c r="P1706" s="7" t="s">
        <v>359</v>
      </c>
      <c r="Q1706" s="7" t="s">
        <v>2426</v>
      </c>
      <c r="R1706" s="7">
        <v>20</v>
      </c>
      <c r="S1706" s="7">
        <v>49</v>
      </c>
      <c r="T1706" s="7">
        <v>241</v>
      </c>
      <c r="U1706" s="7"/>
      <c r="V1706" s="7"/>
      <c r="W1706" s="18">
        <v>1</v>
      </c>
    </row>
    <row r="1707" spans="1:24" ht="15" customHeight="1">
      <c r="A1707" s="18" t="s">
        <v>74</v>
      </c>
      <c r="B1707" s="18" t="s">
        <v>293</v>
      </c>
      <c r="C1707" s="18" t="s">
        <v>3295</v>
      </c>
      <c r="D1707" s="18" t="s">
        <v>3296</v>
      </c>
      <c r="E1707" s="18" t="s">
        <v>3329</v>
      </c>
      <c r="F1707" s="18" t="s">
        <v>401</v>
      </c>
      <c r="G1707" s="18">
        <v>187</v>
      </c>
      <c r="H1707" s="18">
        <v>0</v>
      </c>
      <c r="I1707" s="18">
        <v>100.16000366210937</v>
      </c>
      <c r="J1707" s="18">
        <v>0</v>
      </c>
      <c r="K1707" s="18">
        <v>100.16000366210937</v>
      </c>
      <c r="L1707" s="18">
        <v>0</v>
      </c>
      <c r="M1707" s="7">
        <v>0</v>
      </c>
      <c r="N1707" s="7">
        <v>-187</v>
      </c>
      <c r="O1707" s="7">
        <v>-86.839996337890625</v>
      </c>
      <c r="P1707" s="7" t="s">
        <v>359</v>
      </c>
      <c r="Q1707" s="7" t="s">
        <v>524</v>
      </c>
      <c r="R1707" s="7">
        <v>6.9000000953674316</v>
      </c>
      <c r="S1707" s="7">
        <v>16</v>
      </c>
      <c r="T1707" s="7">
        <v>100.16000366210937</v>
      </c>
      <c r="U1707" s="7"/>
      <c r="V1707" s="7"/>
      <c r="W1707" s="18">
        <v>1</v>
      </c>
    </row>
    <row r="1708" spans="1:24" ht="15" customHeight="1">
      <c r="A1708" s="18" t="s">
        <v>74</v>
      </c>
      <c r="B1708" s="18" t="s">
        <v>290</v>
      </c>
      <c r="C1708" s="18" t="s">
        <v>3286</v>
      </c>
      <c r="D1708" s="18" t="s">
        <v>3287</v>
      </c>
      <c r="E1708" s="18" t="s">
        <v>3330</v>
      </c>
      <c r="F1708" s="18" t="s">
        <v>401</v>
      </c>
      <c r="G1708" s="18">
        <v>817</v>
      </c>
      <c r="H1708" s="18">
        <v>0</v>
      </c>
      <c r="I1708" s="18">
        <v>512.8599853515625</v>
      </c>
      <c r="J1708" s="18">
        <v>0.6600000262260437</v>
      </c>
      <c r="K1708" s="18">
        <v>512.8599853515625</v>
      </c>
      <c r="L1708" s="18">
        <v>0</v>
      </c>
      <c r="M1708" s="7">
        <v>0</v>
      </c>
      <c r="N1708" s="7">
        <v>-817</v>
      </c>
      <c r="O1708" s="7">
        <v>-304.1400146484375</v>
      </c>
      <c r="P1708" s="7" t="s">
        <v>352</v>
      </c>
      <c r="Q1708" s="7" t="s">
        <v>2274</v>
      </c>
      <c r="R1708" s="7">
        <v>27.600000381469727</v>
      </c>
      <c r="S1708" s="7">
        <v>81</v>
      </c>
      <c r="T1708" s="7">
        <v>512.20001220703125</v>
      </c>
      <c r="U1708" s="7"/>
      <c r="V1708" s="7"/>
      <c r="W1708" s="18">
        <v>1</v>
      </c>
    </row>
    <row r="1709" spans="1:24" ht="15" customHeight="1">
      <c r="A1709" s="18" t="s">
        <v>74</v>
      </c>
      <c r="B1709" s="18" t="s">
        <v>293</v>
      </c>
      <c r="C1709" s="18" t="s">
        <v>3295</v>
      </c>
      <c r="D1709" s="18" t="s">
        <v>3296</v>
      </c>
      <c r="E1709" s="18" t="s">
        <v>3331</v>
      </c>
      <c r="F1709" s="18" t="s">
        <v>401</v>
      </c>
      <c r="G1709" s="18">
        <v>93</v>
      </c>
      <c r="H1709" s="18">
        <v>0</v>
      </c>
      <c r="I1709" s="18">
        <v>69.120002746582031</v>
      </c>
      <c r="J1709" s="18">
        <v>0</v>
      </c>
      <c r="K1709" s="18">
        <v>69.120002746582031</v>
      </c>
      <c r="L1709" s="18">
        <v>0</v>
      </c>
      <c r="M1709" s="7">
        <v>0</v>
      </c>
      <c r="N1709" s="7">
        <v>-93</v>
      </c>
      <c r="O1709" s="7">
        <v>-23.879999160766602</v>
      </c>
      <c r="P1709" s="7" t="s">
        <v>359</v>
      </c>
      <c r="Q1709" s="7" t="s">
        <v>1078</v>
      </c>
      <c r="R1709" s="7">
        <v>3.2999999523162842</v>
      </c>
      <c r="S1709" s="7">
        <v>8</v>
      </c>
      <c r="T1709" s="7">
        <v>69.120002746582031</v>
      </c>
      <c r="U1709" s="7"/>
      <c r="V1709" s="7"/>
      <c r="W1709" s="18">
        <v>1</v>
      </c>
    </row>
    <row r="1710" spans="1:24" ht="15" customHeight="1">
      <c r="A1710" s="18" t="s">
        <v>74</v>
      </c>
      <c r="B1710" s="18" t="s">
        <v>293</v>
      </c>
      <c r="C1710" s="18" t="s">
        <v>3295</v>
      </c>
      <c r="D1710" s="18" t="s">
        <v>3296</v>
      </c>
      <c r="E1710" s="18" t="s">
        <v>3332</v>
      </c>
      <c r="F1710" s="18" t="s">
        <v>401</v>
      </c>
      <c r="G1710" s="18">
        <v>266</v>
      </c>
      <c r="H1710" s="18">
        <v>0</v>
      </c>
      <c r="I1710" s="18">
        <v>197.52000427246094</v>
      </c>
      <c r="J1710" s="18">
        <v>0</v>
      </c>
      <c r="K1710" s="18">
        <v>197.52000427246094</v>
      </c>
      <c r="L1710" s="18">
        <v>0</v>
      </c>
      <c r="M1710" s="7">
        <v>0</v>
      </c>
      <c r="N1710" s="7">
        <v>-266</v>
      </c>
      <c r="O1710" s="7">
        <v>-68.480003356933594</v>
      </c>
      <c r="P1710" s="7" t="s">
        <v>359</v>
      </c>
      <c r="Q1710" s="7" t="s">
        <v>3333</v>
      </c>
      <c r="R1710" s="7">
        <v>17.100000381469727</v>
      </c>
      <c r="S1710" s="7">
        <v>38</v>
      </c>
      <c r="T1710" s="7">
        <v>197.52000427246094</v>
      </c>
      <c r="U1710" s="7"/>
      <c r="V1710" s="7"/>
      <c r="W1710" s="18">
        <v>1</v>
      </c>
    </row>
    <row r="1711" spans="1:24" ht="15" customHeight="1">
      <c r="A1711" s="18" t="s">
        <v>74</v>
      </c>
      <c r="B1711" s="18" t="s">
        <v>292</v>
      </c>
      <c r="C1711" s="18" t="s">
        <v>3314</v>
      </c>
      <c r="D1711" s="18" t="s">
        <v>3315</v>
      </c>
      <c r="E1711" s="18" t="s">
        <v>3334</v>
      </c>
      <c r="F1711" s="18" t="s">
        <v>401</v>
      </c>
      <c r="G1711" s="18">
        <v>1240</v>
      </c>
      <c r="H1711" s="18">
        <v>1240</v>
      </c>
      <c r="I1711" s="18">
        <v>852.79998779296875</v>
      </c>
      <c r="J1711" s="18">
        <v>0</v>
      </c>
      <c r="K1711" s="18">
        <v>852.79998779296875</v>
      </c>
      <c r="L1711" s="18">
        <v>-1.9999999552965164E-2</v>
      </c>
      <c r="M1711" s="7">
        <v>0</v>
      </c>
      <c r="N1711" s="7">
        <v>0</v>
      </c>
      <c r="O1711" s="7">
        <v>852.780029296875</v>
      </c>
      <c r="P1711" s="7" t="s">
        <v>380</v>
      </c>
      <c r="Q1711" s="7" t="s">
        <v>1349</v>
      </c>
      <c r="R1711" s="7">
        <v>36.099998474121094</v>
      </c>
      <c r="S1711" s="7">
        <v>329</v>
      </c>
      <c r="T1711" s="7">
        <v>852.79998779296875</v>
      </c>
      <c r="U1711" s="7"/>
      <c r="V1711" s="7"/>
      <c r="W1711" s="18">
        <v>1</v>
      </c>
      <c r="X1711" t="s">
        <v>365</v>
      </c>
    </row>
    <row r="1712" spans="1:24" ht="15" customHeight="1">
      <c r="A1712" s="18" t="s">
        <v>74</v>
      </c>
      <c r="B1712" s="18" t="s">
        <v>291</v>
      </c>
      <c r="C1712" s="18" t="s">
        <v>3303</v>
      </c>
      <c r="D1712" s="18" t="s">
        <v>3304</v>
      </c>
      <c r="E1712" s="18" t="s">
        <v>3335</v>
      </c>
      <c r="F1712" s="18" t="s">
        <v>401</v>
      </c>
      <c r="G1712" s="18">
        <v>1222</v>
      </c>
      <c r="H1712" s="18">
        <v>0</v>
      </c>
      <c r="I1712" s="18">
        <v>789.5999755859375</v>
      </c>
      <c r="J1712" s="18">
        <v>0</v>
      </c>
      <c r="K1712" s="18">
        <v>789.5999755859375</v>
      </c>
      <c r="L1712" s="18">
        <v>0</v>
      </c>
      <c r="M1712" s="7">
        <v>40</v>
      </c>
      <c r="N1712" s="7">
        <v>-1222</v>
      </c>
      <c r="O1712" s="7">
        <v>-392.39999389648437</v>
      </c>
      <c r="P1712" s="7" t="s">
        <v>352</v>
      </c>
      <c r="Q1712" s="7" t="s">
        <v>3336</v>
      </c>
      <c r="R1712" s="7">
        <v>59.299999237060547</v>
      </c>
      <c r="S1712" s="7">
        <v>98</v>
      </c>
      <c r="T1712" s="7">
        <v>789.5999755859375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293</v>
      </c>
      <c r="C1713" s="18" t="s">
        <v>3295</v>
      </c>
      <c r="D1713" s="18" t="s">
        <v>3296</v>
      </c>
      <c r="E1713" s="18" t="s">
        <v>3337</v>
      </c>
      <c r="F1713" s="18" t="s">
        <v>401</v>
      </c>
      <c r="G1713" s="18">
        <v>280</v>
      </c>
      <c r="H1713" s="18">
        <v>0</v>
      </c>
      <c r="I1713" s="18">
        <v>187.60000610351562</v>
      </c>
      <c r="J1713" s="18">
        <v>0</v>
      </c>
      <c r="K1713" s="18">
        <v>187.60000610351562</v>
      </c>
      <c r="L1713" s="18">
        <v>0</v>
      </c>
      <c r="M1713" s="7">
        <v>0</v>
      </c>
      <c r="N1713" s="7">
        <v>-280</v>
      </c>
      <c r="O1713" s="7">
        <v>-92.400001525878906</v>
      </c>
      <c r="P1713" s="7" t="s">
        <v>352</v>
      </c>
      <c r="Q1713" s="7" t="s">
        <v>3338</v>
      </c>
      <c r="R1713" s="7">
        <v>15.300000190734863</v>
      </c>
      <c r="S1713" s="7">
        <v>24</v>
      </c>
      <c r="T1713" s="7">
        <v>187.60000610351562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290</v>
      </c>
      <c r="C1714" s="18" t="s">
        <v>3286</v>
      </c>
      <c r="D1714" s="18" t="s">
        <v>3287</v>
      </c>
      <c r="E1714" s="18" t="s">
        <v>3339</v>
      </c>
      <c r="F1714" s="18" t="s">
        <v>401</v>
      </c>
      <c r="G1714" s="18">
        <v>186</v>
      </c>
      <c r="H1714" s="18">
        <v>0</v>
      </c>
      <c r="I1714" s="18">
        <v>137</v>
      </c>
      <c r="J1714" s="18">
        <v>0</v>
      </c>
      <c r="K1714" s="18">
        <v>137</v>
      </c>
      <c r="L1714" s="18">
        <v>0</v>
      </c>
      <c r="M1714" s="7">
        <v>0</v>
      </c>
      <c r="N1714" s="7">
        <v>-186</v>
      </c>
      <c r="O1714" s="7">
        <v>-49</v>
      </c>
      <c r="P1714" s="7" t="s">
        <v>359</v>
      </c>
      <c r="Q1714" s="7" t="s">
        <v>1479</v>
      </c>
      <c r="R1714" s="7">
        <v>10</v>
      </c>
      <c r="S1714" s="7">
        <v>33</v>
      </c>
      <c r="T1714" s="7">
        <v>137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291</v>
      </c>
      <c r="C1715" s="18" t="s">
        <v>3303</v>
      </c>
      <c r="D1715" s="18" t="s">
        <v>3304</v>
      </c>
      <c r="E1715" s="18" t="s">
        <v>3340</v>
      </c>
      <c r="F1715" s="18" t="s">
        <v>401</v>
      </c>
      <c r="G1715" s="18">
        <v>303</v>
      </c>
      <c r="H1715" s="18">
        <v>303</v>
      </c>
      <c r="I1715" s="18">
        <v>201.39999389648437</v>
      </c>
      <c r="J1715" s="18">
        <v>0</v>
      </c>
      <c r="K1715" s="18">
        <v>201.39999389648437</v>
      </c>
      <c r="L1715" s="18">
        <v>0</v>
      </c>
      <c r="M1715" s="7">
        <v>0</v>
      </c>
      <c r="N1715" s="7">
        <v>0</v>
      </c>
      <c r="O1715" s="7">
        <v>201.39999389648437</v>
      </c>
      <c r="P1715" s="7" t="s">
        <v>352</v>
      </c>
      <c r="Q1715" s="7" t="s">
        <v>3341</v>
      </c>
      <c r="R1715" s="7">
        <v>13.800000190734863</v>
      </c>
      <c r="S1715" s="7">
        <v>51</v>
      </c>
      <c r="T1715" s="7">
        <v>201.39999389648437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290</v>
      </c>
      <c r="C1716" s="18" t="s">
        <v>3286</v>
      </c>
      <c r="D1716" s="18" t="s">
        <v>3287</v>
      </c>
      <c r="E1716" s="18" t="s">
        <v>3342</v>
      </c>
      <c r="F1716" s="18" t="s">
        <v>401</v>
      </c>
      <c r="G1716" s="18">
        <v>306</v>
      </c>
      <c r="H1716" s="18">
        <v>306</v>
      </c>
      <c r="I1716" s="18">
        <v>227.69999694824219</v>
      </c>
      <c r="J1716" s="18">
        <v>3.5</v>
      </c>
      <c r="K1716" s="18">
        <v>227.69999694824219</v>
      </c>
      <c r="L1716" s="18">
        <v>0</v>
      </c>
      <c r="M1716" s="7">
        <v>0</v>
      </c>
      <c r="N1716" s="7">
        <v>0</v>
      </c>
      <c r="O1716" s="7">
        <v>227.69999694824219</v>
      </c>
      <c r="P1716" s="7" t="s">
        <v>359</v>
      </c>
      <c r="Q1716" s="7" t="s">
        <v>1866</v>
      </c>
      <c r="R1716" s="7">
        <v>18.5</v>
      </c>
      <c r="S1716" s="7">
        <v>49</v>
      </c>
      <c r="T1716" s="7">
        <v>224.19999694824219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293</v>
      </c>
      <c r="C1717" s="18" t="s">
        <v>3295</v>
      </c>
      <c r="D1717" s="18" t="s">
        <v>3296</v>
      </c>
      <c r="E1717" s="18" t="s">
        <v>3343</v>
      </c>
      <c r="F1717" s="18" t="s">
        <v>401</v>
      </c>
      <c r="G1717" s="18">
        <v>143</v>
      </c>
      <c r="H1717" s="18">
        <v>0</v>
      </c>
      <c r="I1717" s="18">
        <v>106</v>
      </c>
      <c r="J1717" s="18">
        <v>0</v>
      </c>
      <c r="K1717" s="18">
        <v>106</v>
      </c>
      <c r="L1717" s="18">
        <v>0</v>
      </c>
      <c r="M1717" s="7">
        <v>0</v>
      </c>
      <c r="N1717" s="7">
        <v>-143</v>
      </c>
      <c r="O1717" s="7">
        <v>-37</v>
      </c>
      <c r="P1717" s="7" t="s">
        <v>359</v>
      </c>
      <c r="Q1717" s="7" t="s">
        <v>2150</v>
      </c>
      <c r="R1717" s="7">
        <v>7.5</v>
      </c>
      <c r="S1717" s="7">
        <v>18</v>
      </c>
      <c r="T1717" s="7">
        <v>106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290</v>
      </c>
      <c r="C1718" s="18" t="s">
        <v>3286</v>
      </c>
      <c r="D1718" s="18" t="s">
        <v>3287</v>
      </c>
      <c r="E1718" s="18" t="s">
        <v>3344</v>
      </c>
      <c r="F1718" s="18" t="s">
        <v>401</v>
      </c>
      <c r="G1718" s="18">
        <v>293</v>
      </c>
      <c r="H1718" s="18">
        <v>0</v>
      </c>
      <c r="I1718" s="18">
        <v>196.80000305175781</v>
      </c>
      <c r="J1718" s="18">
        <v>0</v>
      </c>
      <c r="K1718" s="18">
        <v>196.80000305175781</v>
      </c>
      <c r="L1718" s="18">
        <v>0</v>
      </c>
      <c r="M1718" s="7">
        <v>27</v>
      </c>
      <c r="N1718" s="7">
        <v>-293</v>
      </c>
      <c r="O1718" s="7">
        <v>-69.199996948242188</v>
      </c>
      <c r="P1718" s="7" t="s">
        <v>390</v>
      </c>
      <c r="Q1718" s="7" t="s">
        <v>3345</v>
      </c>
      <c r="R1718" s="7">
        <v>16.5</v>
      </c>
      <c r="S1718" s="7">
        <v>56</v>
      </c>
      <c r="T1718" s="7">
        <v>196.80000305175781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291</v>
      </c>
      <c r="C1719" s="18" t="s">
        <v>3303</v>
      </c>
      <c r="D1719" s="18" t="s">
        <v>3304</v>
      </c>
      <c r="E1719" s="18" t="s">
        <v>3346</v>
      </c>
      <c r="F1719" s="18" t="s">
        <v>401</v>
      </c>
      <c r="G1719" s="18">
        <v>738</v>
      </c>
      <c r="H1719" s="18">
        <v>0</v>
      </c>
      <c r="I1719" s="18">
        <v>517.47998046875</v>
      </c>
      <c r="J1719" s="18">
        <v>0</v>
      </c>
      <c r="K1719" s="18">
        <v>517.47998046875</v>
      </c>
      <c r="L1719" s="18">
        <v>0</v>
      </c>
      <c r="M1719" s="7">
        <v>40</v>
      </c>
      <c r="N1719" s="7">
        <v>-738</v>
      </c>
      <c r="O1719" s="7">
        <v>-180.52000427246094</v>
      </c>
      <c r="P1719" s="7" t="s">
        <v>359</v>
      </c>
      <c r="Q1719" s="7" t="s">
        <v>979</v>
      </c>
      <c r="R1719" s="7">
        <v>40.400001525878906</v>
      </c>
      <c r="S1719" s="7">
        <v>97</v>
      </c>
      <c r="T1719" s="7">
        <v>517.47998046875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291</v>
      </c>
      <c r="C1720" s="18" t="s">
        <v>3303</v>
      </c>
      <c r="D1720" s="18" t="s">
        <v>3304</v>
      </c>
      <c r="E1720" s="18" t="s">
        <v>3347</v>
      </c>
      <c r="F1720" s="18" t="s">
        <v>401</v>
      </c>
      <c r="G1720" s="18">
        <v>126</v>
      </c>
      <c r="H1720" s="18">
        <v>0</v>
      </c>
      <c r="I1720" s="18">
        <v>92.040000915527344</v>
      </c>
      <c r="J1720" s="18">
        <v>0</v>
      </c>
      <c r="K1720" s="18">
        <v>92.040000915527344</v>
      </c>
      <c r="L1720" s="18">
        <v>0</v>
      </c>
      <c r="M1720" s="7">
        <v>0</v>
      </c>
      <c r="N1720" s="7">
        <v>-126</v>
      </c>
      <c r="O1720" s="7">
        <v>-33.959999084472656</v>
      </c>
      <c r="P1720" s="7" t="s">
        <v>359</v>
      </c>
      <c r="Q1720" s="7" t="s">
        <v>1097</v>
      </c>
      <c r="R1720" s="7">
        <v>6.0999999046325684</v>
      </c>
      <c r="S1720" s="7">
        <v>13</v>
      </c>
      <c r="T1720" s="7">
        <v>92.040000915527344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290</v>
      </c>
      <c r="C1721" s="18" t="s">
        <v>3286</v>
      </c>
      <c r="D1721" s="18" t="s">
        <v>3287</v>
      </c>
      <c r="E1721" s="18" t="s">
        <v>3348</v>
      </c>
      <c r="F1721" s="18" t="s">
        <v>401</v>
      </c>
      <c r="G1721" s="18">
        <v>149</v>
      </c>
      <c r="H1721" s="18">
        <v>149</v>
      </c>
      <c r="I1721" s="18">
        <v>109.37000274658203</v>
      </c>
      <c r="J1721" s="18">
        <v>1.7699999809265137</v>
      </c>
      <c r="K1721" s="18">
        <v>109.37000274658203</v>
      </c>
      <c r="L1721" s="18">
        <v>0</v>
      </c>
      <c r="M1721" s="7">
        <v>0</v>
      </c>
      <c r="N1721" s="7">
        <v>0</v>
      </c>
      <c r="O1721" s="7">
        <v>109.37000274658203</v>
      </c>
      <c r="P1721" s="7" t="s">
        <v>390</v>
      </c>
      <c r="Q1721" s="7" t="s">
        <v>854</v>
      </c>
      <c r="R1721" s="7">
        <v>9</v>
      </c>
      <c r="S1721" s="7">
        <v>22</v>
      </c>
      <c r="T1721" s="7">
        <v>107.59999847412109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293</v>
      </c>
      <c r="C1722" s="18" t="s">
        <v>3295</v>
      </c>
      <c r="D1722" s="18" t="s">
        <v>3296</v>
      </c>
      <c r="E1722" s="18" t="s">
        <v>3349</v>
      </c>
      <c r="F1722" s="18" t="s">
        <v>401</v>
      </c>
      <c r="G1722" s="18">
        <v>689</v>
      </c>
      <c r="H1722" s="18">
        <v>0</v>
      </c>
      <c r="I1722" s="18">
        <v>489.39999389648437</v>
      </c>
      <c r="J1722" s="18">
        <v>0</v>
      </c>
      <c r="K1722" s="18">
        <v>489.39999389648437</v>
      </c>
      <c r="L1722" s="18">
        <v>0</v>
      </c>
      <c r="M1722" s="7">
        <v>27</v>
      </c>
      <c r="N1722" s="7">
        <v>-689</v>
      </c>
      <c r="O1722" s="7">
        <v>-172.60000610351562</v>
      </c>
      <c r="P1722" s="7" t="s">
        <v>380</v>
      </c>
      <c r="Q1722" s="7" t="s">
        <v>1834</v>
      </c>
      <c r="R1722" s="7">
        <v>33.700000762939453</v>
      </c>
      <c r="S1722" s="7">
        <v>105</v>
      </c>
      <c r="T1722" s="7">
        <v>489.39999389648437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291</v>
      </c>
      <c r="C1723" s="18" t="s">
        <v>3303</v>
      </c>
      <c r="D1723" s="18" t="s">
        <v>3304</v>
      </c>
      <c r="E1723" s="18" t="s">
        <v>3350</v>
      </c>
      <c r="F1723" s="18" t="s">
        <v>401</v>
      </c>
      <c r="G1723" s="18">
        <v>165</v>
      </c>
      <c r="H1723" s="18">
        <v>0</v>
      </c>
      <c r="I1723" s="18">
        <v>109.51999664306641</v>
      </c>
      <c r="J1723" s="18">
        <v>0.11999999731779099</v>
      </c>
      <c r="K1723" s="18">
        <v>109.51999664306641</v>
      </c>
      <c r="L1723" s="18">
        <v>0</v>
      </c>
      <c r="M1723" s="7">
        <v>0</v>
      </c>
      <c r="N1723" s="7">
        <v>-165</v>
      </c>
      <c r="O1723" s="7">
        <v>-55.479999542236328</v>
      </c>
      <c r="P1723" s="7" t="s">
        <v>352</v>
      </c>
      <c r="Q1723" s="7" t="s">
        <v>1299</v>
      </c>
      <c r="R1723" s="7">
        <v>6.3000001907348633</v>
      </c>
      <c r="S1723" s="7">
        <v>19</v>
      </c>
      <c r="T1723" s="7">
        <v>109.40000152587891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290</v>
      </c>
      <c r="C1724" s="18" t="s">
        <v>3286</v>
      </c>
      <c r="D1724" s="18" t="s">
        <v>3287</v>
      </c>
      <c r="E1724" s="18" t="s">
        <v>3351</v>
      </c>
      <c r="F1724" s="18" t="s">
        <v>401</v>
      </c>
      <c r="G1724" s="18">
        <v>482</v>
      </c>
      <c r="H1724" s="18">
        <v>0</v>
      </c>
      <c r="I1724" s="18">
        <v>309.739990234375</v>
      </c>
      <c r="J1724" s="18">
        <v>94.5</v>
      </c>
      <c r="K1724" s="18">
        <v>309.739990234375</v>
      </c>
      <c r="L1724" s="18">
        <v>0</v>
      </c>
      <c r="M1724" s="7">
        <v>62</v>
      </c>
      <c r="N1724" s="7">
        <v>-482</v>
      </c>
      <c r="O1724" s="7">
        <v>-110.26000213623047</v>
      </c>
      <c r="P1724" s="7" t="s">
        <v>390</v>
      </c>
      <c r="Q1724" s="7" t="s">
        <v>593</v>
      </c>
      <c r="R1724" s="7">
        <v>20.200000762939453</v>
      </c>
      <c r="S1724" s="7">
        <v>33</v>
      </c>
      <c r="T1724" s="7">
        <v>215.24000549316406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293</v>
      </c>
      <c r="C1725" s="18" t="s">
        <v>3295</v>
      </c>
      <c r="D1725" s="18" t="s">
        <v>3296</v>
      </c>
      <c r="E1725" s="18" t="s">
        <v>3352</v>
      </c>
      <c r="F1725" s="18" t="s">
        <v>401</v>
      </c>
      <c r="G1725" s="18">
        <v>130</v>
      </c>
      <c r="H1725" s="18">
        <v>0</v>
      </c>
      <c r="I1725" s="18">
        <v>94.199996948242188</v>
      </c>
      <c r="J1725" s="18">
        <v>0</v>
      </c>
      <c r="K1725" s="18">
        <v>94.199996948242188</v>
      </c>
      <c r="L1725" s="18">
        <v>0</v>
      </c>
      <c r="M1725" s="7">
        <v>0</v>
      </c>
      <c r="N1725" s="7">
        <v>-130</v>
      </c>
      <c r="O1725" s="7">
        <v>-35.799999237060547</v>
      </c>
      <c r="P1725" s="7" t="s">
        <v>380</v>
      </c>
      <c r="Q1725" s="7" t="s">
        <v>471</v>
      </c>
      <c r="R1725" s="7">
        <v>4.9000000953674316</v>
      </c>
      <c r="S1725" s="7">
        <v>15</v>
      </c>
      <c r="T1725" s="7">
        <v>94.199996948242188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290</v>
      </c>
      <c r="C1726" s="18" t="s">
        <v>3286</v>
      </c>
      <c r="D1726" s="18" t="s">
        <v>3287</v>
      </c>
      <c r="E1726" s="18" t="s">
        <v>3353</v>
      </c>
      <c r="F1726" s="18" t="s">
        <v>401</v>
      </c>
      <c r="G1726" s="18">
        <v>292</v>
      </c>
      <c r="H1726" s="18">
        <v>292</v>
      </c>
      <c r="I1726" s="18">
        <v>195.47999572753906</v>
      </c>
      <c r="J1726" s="18">
        <v>0</v>
      </c>
      <c r="K1726" s="18">
        <v>195.47999572753906</v>
      </c>
      <c r="L1726" s="18">
        <v>0</v>
      </c>
      <c r="M1726" s="7">
        <v>27</v>
      </c>
      <c r="N1726" s="7">
        <v>0</v>
      </c>
      <c r="O1726" s="7">
        <v>222.47999572753906</v>
      </c>
      <c r="P1726" s="7" t="s">
        <v>390</v>
      </c>
      <c r="Q1726" s="7" t="s">
        <v>1958</v>
      </c>
      <c r="R1726" s="7">
        <v>17.899999618530273</v>
      </c>
      <c r="S1726" s="7">
        <v>39</v>
      </c>
      <c r="T1726" s="7">
        <v>195.47999572753906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293</v>
      </c>
      <c r="C1727" s="18" t="s">
        <v>3295</v>
      </c>
      <c r="D1727" s="18" t="s">
        <v>3296</v>
      </c>
      <c r="E1727" s="18" t="s">
        <v>3354</v>
      </c>
      <c r="F1727" s="18" t="s">
        <v>401</v>
      </c>
      <c r="G1727" s="18">
        <v>283</v>
      </c>
      <c r="H1727" s="18">
        <v>0</v>
      </c>
      <c r="I1727" s="18">
        <v>188.19999694824219</v>
      </c>
      <c r="J1727" s="18">
        <v>0</v>
      </c>
      <c r="K1727" s="18">
        <v>188.19999694824219</v>
      </c>
      <c r="L1727" s="18">
        <v>0</v>
      </c>
      <c r="M1727" s="7">
        <v>0</v>
      </c>
      <c r="N1727" s="7">
        <v>-283</v>
      </c>
      <c r="O1727" s="7">
        <v>-94.800003051757812</v>
      </c>
      <c r="P1727" s="7" t="s">
        <v>352</v>
      </c>
      <c r="Q1727" s="7" t="s">
        <v>3355</v>
      </c>
      <c r="R1727" s="7">
        <v>13.899999618530273</v>
      </c>
      <c r="S1727" s="7">
        <v>37</v>
      </c>
      <c r="T1727" s="7">
        <v>188.19999694824219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290</v>
      </c>
      <c r="C1728" s="18" t="s">
        <v>3286</v>
      </c>
      <c r="D1728" s="18" t="s">
        <v>3287</v>
      </c>
      <c r="E1728" s="18" t="s">
        <v>3356</v>
      </c>
      <c r="F1728" s="18" t="s">
        <v>401</v>
      </c>
      <c r="G1728" s="18">
        <v>103</v>
      </c>
      <c r="H1728" s="18">
        <v>0</v>
      </c>
      <c r="I1728" s="18">
        <v>76.589996337890625</v>
      </c>
      <c r="J1728" s="18">
        <v>2.1500000953674316</v>
      </c>
      <c r="K1728" s="18">
        <v>76.589996337890625</v>
      </c>
      <c r="L1728" s="18">
        <v>0</v>
      </c>
      <c r="M1728" s="7">
        <v>0</v>
      </c>
      <c r="N1728" s="7">
        <v>-103</v>
      </c>
      <c r="O1728" s="7">
        <v>-26.409999847412109</v>
      </c>
      <c r="P1728" s="7" t="s">
        <v>390</v>
      </c>
      <c r="Q1728" s="7" t="s">
        <v>2467</v>
      </c>
      <c r="R1728" s="7">
        <v>4.5999999046325684</v>
      </c>
      <c r="S1728" s="7">
        <v>17</v>
      </c>
      <c r="T1728" s="7">
        <v>74.44000244140625</v>
      </c>
      <c r="U1728" s="7"/>
      <c r="V1728" s="7"/>
      <c r="W1728" s="18">
        <v>1</v>
      </c>
    </row>
    <row r="1729" spans="1:24" ht="15" customHeight="1">
      <c r="A1729" s="18" t="s">
        <v>74</v>
      </c>
      <c r="B1729" s="18" t="s">
        <v>290</v>
      </c>
      <c r="C1729" s="18" t="s">
        <v>3286</v>
      </c>
      <c r="D1729" s="18" t="s">
        <v>3287</v>
      </c>
      <c r="E1729" s="18" t="s">
        <v>3357</v>
      </c>
      <c r="F1729" s="18" t="s">
        <v>401</v>
      </c>
      <c r="G1729" s="18">
        <v>78</v>
      </c>
      <c r="H1729" s="18">
        <v>0</v>
      </c>
      <c r="I1729" s="18">
        <v>58.330001831054688</v>
      </c>
      <c r="J1729" s="18">
        <v>0</v>
      </c>
      <c r="K1729" s="18">
        <v>58.330001831054688</v>
      </c>
      <c r="L1729" s="18">
        <v>-1.9999999552965164E-2</v>
      </c>
      <c r="M1729" s="7">
        <v>0</v>
      </c>
      <c r="N1729" s="7">
        <v>-78</v>
      </c>
      <c r="O1729" s="7">
        <v>-19.690000534057617</v>
      </c>
      <c r="P1729" s="7" t="s">
        <v>390</v>
      </c>
      <c r="Q1729" s="7" t="s">
        <v>1420</v>
      </c>
      <c r="R1729" s="7">
        <v>0.89999997615814209</v>
      </c>
      <c r="S1729" s="7">
        <v>4</v>
      </c>
      <c r="T1729" s="7">
        <v>58.330001831054688</v>
      </c>
      <c r="U1729" s="7"/>
      <c r="V1729" s="7"/>
      <c r="W1729" s="18">
        <v>1</v>
      </c>
    </row>
    <row r="1730" spans="1:24" ht="15" customHeight="1">
      <c r="A1730" s="18" t="s">
        <v>74</v>
      </c>
      <c r="B1730" s="18" t="s">
        <v>295</v>
      </c>
      <c r="C1730" s="18" t="s">
        <v>3358</v>
      </c>
      <c r="D1730" s="18" t="s">
        <v>3359</v>
      </c>
      <c r="E1730" s="18" t="s">
        <v>3360</v>
      </c>
      <c r="F1730" s="18" t="s">
        <v>351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376</v>
      </c>
      <c r="Q1730" s="7" t="s">
        <v>3361</v>
      </c>
      <c r="R1730" s="7">
        <v>0</v>
      </c>
      <c r="S1730" s="7">
        <v>0</v>
      </c>
      <c r="T1730" s="7">
        <v>0</v>
      </c>
      <c r="U1730" s="7" t="s">
        <v>3362</v>
      </c>
      <c r="V1730" s="7">
        <v>0</v>
      </c>
      <c r="W1730" s="18">
        <v>0</v>
      </c>
    </row>
    <row r="1731" spans="1:24" ht="15" customHeight="1">
      <c r="A1731" s="18" t="s">
        <v>74</v>
      </c>
      <c r="B1731" s="18" t="s">
        <v>295</v>
      </c>
      <c r="C1731" s="18" t="s">
        <v>3358</v>
      </c>
      <c r="D1731" s="18" t="s">
        <v>3359</v>
      </c>
      <c r="E1731" s="18" t="s">
        <v>3363</v>
      </c>
      <c r="F1731" s="18" t="s">
        <v>351</v>
      </c>
      <c r="G1731" s="18">
        <v>0</v>
      </c>
      <c r="H1731" s="18">
        <v>0</v>
      </c>
      <c r="I1731" s="18">
        <v>22.299999237060547</v>
      </c>
      <c r="J1731" s="18">
        <v>0</v>
      </c>
      <c r="K1731" s="18">
        <v>22.299999237060547</v>
      </c>
      <c r="L1731" s="18">
        <v>0</v>
      </c>
      <c r="M1731" s="7">
        <v>0</v>
      </c>
      <c r="N1731" s="7">
        <v>0</v>
      </c>
      <c r="O1731" s="7">
        <v>22.299999237060547</v>
      </c>
      <c r="P1731" s="7" t="s">
        <v>380</v>
      </c>
      <c r="Q1731" s="7" t="s">
        <v>970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4" ht="15" customHeight="1">
      <c r="A1732" s="18" t="s">
        <v>74</v>
      </c>
      <c r="B1732" s="18" t="s">
        <v>295</v>
      </c>
      <c r="C1732" s="18" t="s">
        <v>3358</v>
      </c>
      <c r="D1732" s="18" t="s">
        <v>3359</v>
      </c>
      <c r="E1732" s="18" t="s">
        <v>3364</v>
      </c>
      <c r="F1732" s="18" t="s">
        <v>351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380</v>
      </c>
      <c r="Q1732" s="7" t="s">
        <v>2019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4" ht="15" customHeight="1">
      <c r="A1733" s="18" t="s">
        <v>74</v>
      </c>
      <c r="B1733" s="18" t="s">
        <v>295</v>
      </c>
      <c r="C1733" s="18" t="s">
        <v>3358</v>
      </c>
      <c r="D1733" s="18" t="s">
        <v>3359</v>
      </c>
      <c r="E1733" s="18" t="s">
        <v>3365</v>
      </c>
      <c r="F1733" s="18" t="s">
        <v>351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352</v>
      </c>
      <c r="Q1733" s="7" t="s">
        <v>2722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4" ht="15" customHeight="1">
      <c r="A1734" s="18" t="s">
        <v>74</v>
      </c>
      <c r="B1734" s="18" t="s">
        <v>294</v>
      </c>
      <c r="C1734" s="18" t="s">
        <v>3366</v>
      </c>
      <c r="D1734" s="18" t="s">
        <v>3367</v>
      </c>
      <c r="E1734" s="18" t="s">
        <v>3368</v>
      </c>
      <c r="F1734" s="18" t="s">
        <v>351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376</v>
      </c>
      <c r="Q1734" s="7" t="s">
        <v>417</v>
      </c>
      <c r="R1734" s="7">
        <v>0</v>
      </c>
      <c r="S1734" s="7">
        <v>0</v>
      </c>
      <c r="T1734" s="7">
        <v>0</v>
      </c>
      <c r="U1734" s="7" t="s">
        <v>3369</v>
      </c>
      <c r="V1734" s="7">
        <v>0</v>
      </c>
      <c r="W1734" s="18">
        <v>0</v>
      </c>
    </row>
    <row r="1735" spans="1:24" ht="15" customHeight="1">
      <c r="A1735" s="18" t="s">
        <v>74</v>
      </c>
      <c r="B1735" s="18" t="s">
        <v>295</v>
      </c>
      <c r="C1735" s="18" t="s">
        <v>3358</v>
      </c>
      <c r="D1735" s="18" t="s">
        <v>3359</v>
      </c>
      <c r="E1735" s="18" t="s">
        <v>3370</v>
      </c>
      <c r="F1735" s="18" t="s">
        <v>351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352</v>
      </c>
      <c r="Q1735" s="7" t="s">
        <v>3371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4" ht="15" customHeight="1">
      <c r="A1736" s="18" t="s">
        <v>74</v>
      </c>
      <c r="B1736" s="18" t="s">
        <v>294</v>
      </c>
      <c r="C1736" s="18" t="s">
        <v>3366</v>
      </c>
      <c r="D1736" s="18" t="s">
        <v>3367</v>
      </c>
      <c r="E1736" s="18" t="s">
        <v>3372</v>
      </c>
      <c r="F1736" s="18" t="s">
        <v>351</v>
      </c>
      <c r="G1736" s="18">
        <v>0</v>
      </c>
      <c r="H1736" s="18">
        <v>0</v>
      </c>
      <c r="I1736" s="18">
        <v>0</v>
      </c>
      <c r="J1736" s="18">
        <v>0</v>
      </c>
      <c r="K1736" s="18">
        <v>0</v>
      </c>
      <c r="L1736" s="18">
        <v>0</v>
      </c>
      <c r="M1736" s="7">
        <v>0</v>
      </c>
      <c r="N1736" s="7">
        <v>0</v>
      </c>
      <c r="O1736" s="7">
        <v>0</v>
      </c>
      <c r="P1736" s="7" t="s">
        <v>359</v>
      </c>
      <c r="Q1736" s="7" t="s">
        <v>3373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4" ht="15" customHeight="1">
      <c r="A1737" s="18" t="s">
        <v>74</v>
      </c>
      <c r="B1737" s="18" t="s">
        <v>295</v>
      </c>
      <c r="C1737" s="18" t="s">
        <v>3358</v>
      </c>
      <c r="D1737" s="18" t="s">
        <v>3359</v>
      </c>
      <c r="E1737" s="18" t="s">
        <v>3374</v>
      </c>
      <c r="F1737" s="18" t="s">
        <v>351</v>
      </c>
      <c r="G1737" s="18">
        <v>0</v>
      </c>
      <c r="H1737" s="18">
        <v>0</v>
      </c>
      <c r="I1737" s="18">
        <v>22.299999237060547</v>
      </c>
      <c r="J1737" s="18">
        <v>0</v>
      </c>
      <c r="K1737" s="18">
        <v>22.299999237060547</v>
      </c>
      <c r="L1737" s="18">
        <v>0</v>
      </c>
      <c r="M1737" s="7">
        <v>0</v>
      </c>
      <c r="N1737" s="7">
        <v>0</v>
      </c>
      <c r="O1737" s="7">
        <v>22.299999237060547</v>
      </c>
      <c r="P1737" s="7" t="s">
        <v>352</v>
      </c>
      <c r="Q1737" s="7" t="s">
        <v>981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4" ht="15" customHeight="1">
      <c r="A1738" s="18" t="s">
        <v>74</v>
      </c>
      <c r="B1738" s="18" t="s">
        <v>295</v>
      </c>
      <c r="C1738" s="18" t="s">
        <v>3358</v>
      </c>
      <c r="D1738" s="18" t="s">
        <v>3359</v>
      </c>
      <c r="E1738" s="18" t="s">
        <v>3375</v>
      </c>
      <c r="F1738" s="18" t="s">
        <v>351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352</v>
      </c>
      <c r="Q1738" s="7" t="s">
        <v>595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4" ht="15" customHeight="1">
      <c r="A1739" s="18" t="s">
        <v>74</v>
      </c>
      <c r="B1739" s="18" t="s">
        <v>295</v>
      </c>
      <c r="C1739" s="18" t="s">
        <v>3358</v>
      </c>
      <c r="D1739" s="18" t="s">
        <v>3359</v>
      </c>
      <c r="E1739" s="18" t="s">
        <v>3376</v>
      </c>
      <c r="F1739" s="18" t="s">
        <v>351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352</v>
      </c>
      <c r="Q1739" s="7" t="s">
        <v>749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4" ht="15" customHeight="1">
      <c r="A1740" s="18" t="s">
        <v>74</v>
      </c>
      <c r="B1740" s="18" t="s">
        <v>295</v>
      </c>
      <c r="C1740" s="18" t="s">
        <v>3358</v>
      </c>
      <c r="D1740" s="18" t="s">
        <v>3359</v>
      </c>
      <c r="E1740" s="18" t="s">
        <v>3377</v>
      </c>
      <c r="F1740" s="18" t="s">
        <v>351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352</v>
      </c>
      <c r="Q1740" s="7" t="s">
        <v>2877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4" ht="15" customHeight="1">
      <c r="A1741" s="18" t="s">
        <v>74</v>
      </c>
      <c r="B1741" s="18" t="s">
        <v>295</v>
      </c>
      <c r="C1741" s="18" t="s">
        <v>3358</v>
      </c>
      <c r="D1741" s="18" t="s">
        <v>3359</v>
      </c>
      <c r="E1741" s="18" t="s">
        <v>3378</v>
      </c>
      <c r="F1741" s="18" t="s">
        <v>351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352</v>
      </c>
      <c r="Q1741" s="7" t="s">
        <v>3068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4" ht="15" customHeight="1">
      <c r="A1742" s="18" t="s">
        <v>74</v>
      </c>
      <c r="B1742" s="18" t="s">
        <v>295</v>
      </c>
      <c r="C1742" s="18" t="s">
        <v>3358</v>
      </c>
      <c r="D1742" s="18" t="s">
        <v>3359</v>
      </c>
      <c r="E1742" s="18" t="s">
        <v>3379</v>
      </c>
      <c r="F1742" s="18" t="s">
        <v>401</v>
      </c>
      <c r="G1742" s="18">
        <v>638</v>
      </c>
      <c r="H1742" s="18">
        <v>0</v>
      </c>
      <c r="I1742" s="18">
        <v>326.04998779296875</v>
      </c>
      <c r="J1742" s="18">
        <v>5.000000074505806E-2</v>
      </c>
      <c r="K1742" s="18">
        <v>326.04998779296875</v>
      </c>
      <c r="L1742" s="18">
        <v>0</v>
      </c>
      <c r="M1742" s="7">
        <v>27</v>
      </c>
      <c r="N1742" s="7">
        <v>-638</v>
      </c>
      <c r="O1742" s="7">
        <v>-284.95001220703125</v>
      </c>
      <c r="P1742" s="7" t="s">
        <v>380</v>
      </c>
      <c r="Q1742" s="7" t="s">
        <v>3380</v>
      </c>
      <c r="R1742" s="7">
        <v>25.5</v>
      </c>
      <c r="S1742" s="7">
        <v>40</v>
      </c>
      <c r="T1742" s="7">
        <v>326</v>
      </c>
      <c r="U1742" s="7"/>
      <c r="V1742" s="7"/>
      <c r="W1742" s="18">
        <v>1</v>
      </c>
      <c r="X1742" t="s">
        <v>409</v>
      </c>
    </row>
    <row r="1743" spans="1:24" ht="15" customHeight="1">
      <c r="A1743" s="18" t="s">
        <v>74</v>
      </c>
      <c r="B1743" s="18" t="s">
        <v>295</v>
      </c>
      <c r="C1743" s="18" t="s">
        <v>3358</v>
      </c>
      <c r="D1743" s="18" t="s">
        <v>3359</v>
      </c>
      <c r="E1743" s="18" t="s">
        <v>3381</v>
      </c>
      <c r="F1743" s="18" t="s">
        <v>401</v>
      </c>
      <c r="G1743" s="18">
        <v>211</v>
      </c>
      <c r="H1743" s="18">
        <v>0</v>
      </c>
      <c r="I1743" s="18">
        <v>144.75999450683594</v>
      </c>
      <c r="J1743" s="18">
        <v>45.959999084472656</v>
      </c>
      <c r="K1743" s="18">
        <v>144.75999450683594</v>
      </c>
      <c r="L1743" s="18">
        <v>0</v>
      </c>
      <c r="M1743" s="7">
        <v>0</v>
      </c>
      <c r="N1743" s="7">
        <v>-211</v>
      </c>
      <c r="O1743" s="7">
        <v>-66.239997863769531</v>
      </c>
      <c r="P1743" s="7" t="s">
        <v>352</v>
      </c>
      <c r="Q1743" s="7" t="s">
        <v>803</v>
      </c>
      <c r="R1743" s="7">
        <v>5.0999999046325684</v>
      </c>
      <c r="S1743" s="7">
        <v>18</v>
      </c>
      <c r="T1743" s="7">
        <v>98.800003051757812</v>
      </c>
      <c r="U1743" s="7"/>
      <c r="V1743" s="7"/>
      <c r="W1743" s="18">
        <v>1</v>
      </c>
    </row>
    <row r="1744" spans="1:24" ht="15" customHeight="1">
      <c r="A1744" s="18" t="s">
        <v>74</v>
      </c>
      <c r="B1744" s="18" t="s">
        <v>294</v>
      </c>
      <c r="C1744" s="18" t="s">
        <v>3366</v>
      </c>
      <c r="D1744" s="18" t="s">
        <v>3367</v>
      </c>
      <c r="E1744" s="18" t="s">
        <v>3382</v>
      </c>
      <c r="F1744" s="18" t="s">
        <v>401</v>
      </c>
      <c r="G1744" s="18">
        <v>399</v>
      </c>
      <c r="H1744" s="18">
        <v>0</v>
      </c>
      <c r="I1744" s="18">
        <v>267.39999389648437</v>
      </c>
      <c r="J1744" s="18">
        <v>0</v>
      </c>
      <c r="K1744" s="18">
        <v>267.39999389648437</v>
      </c>
      <c r="L1744" s="18">
        <v>0</v>
      </c>
      <c r="M1744" s="7">
        <v>0</v>
      </c>
      <c r="N1744" s="7">
        <v>-399</v>
      </c>
      <c r="O1744" s="7">
        <v>-131.60000610351562</v>
      </c>
      <c r="P1744" s="7" t="s">
        <v>352</v>
      </c>
      <c r="Q1744" s="7" t="s">
        <v>1599</v>
      </c>
      <c r="R1744" s="7">
        <v>19.700000762939453</v>
      </c>
      <c r="S1744" s="7">
        <v>51</v>
      </c>
      <c r="T1744" s="7">
        <v>267.39999389648437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294</v>
      </c>
      <c r="C1745" s="18" t="s">
        <v>3366</v>
      </c>
      <c r="D1745" s="18" t="s">
        <v>3367</v>
      </c>
      <c r="E1745" s="18" t="s">
        <v>3383</v>
      </c>
      <c r="F1745" s="18" t="s">
        <v>401</v>
      </c>
      <c r="G1745" s="18">
        <v>190</v>
      </c>
      <c r="H1745" s="18">
        <v>0</v>
      </c>
      <c r="I1745" s="18">
        <v>127.59999847412109</v>
      </c>
      <c r="J1745" s="18">
        <v>0</v>
      </c>
      <c r="K1745" s="18">
        <v>127.59999847412109</v>
      </c>
      <c r="L1745" s="18">
        <v>0</v>
      </c>
      <c r="M1745" s="7">
        <v>0</v>
      </c>
      <c r="N1745" s="7">
        <v>-190</v>
      </c>
      <c r="O1745" s="7">
        <v>-62.400001525878906</v>
      </c>
      <c r="P1745" s="7" t="s">
        <v>352</v>
      </c>
      <c r="Q1745" s="7" t="s">
        <v>1760</v>
      </c>
      <c r="R1745" s="7">
        <v>7.6999998092651367</v>
      </c>
      <c r="S1745" s="7">
        <v>26</v>
      </c>
      <c r="T1745" s="7">
        <v>127.59999847412109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295</v>
      </c>
      <c r="C1746" s="18" t="s">
        <v>3358</v>
      </c>
      <c r="D1746" s="18" t="s">
        <v>3359</v>
      </c>
      <c r="E1746" s="18" t="s">
        <v>3384</v>
      </c>
      <c r="F1746" s="18" t="s">
        <v>401</v>
      </c>
      <c r="G1746" s="18">
        <v>319</v>
      </c>
      <c r="H1746" s="18">
        <v>319</v>
      </c>
      <c r="I1746" s="18">
        <v>166.50999450683594</v>
      </c>
      <c r="J1746" s="18">
        <v>0.31000000238418579</v>
      </c>
      <c r="K1746" s="18">
        <v>166.50999450683594</v>
      </c>
      <c r="L1746" s="18">
        <v>0</v>
      </c>
      <c r="M1746" s="7">
        <v>0</v>
      </c>
      <c r="N1746" s="7">
        <v>0</v>
      </c>
      <c r="O1746" s="7">
        <v>166.50999450683594</v>
      </c>
      <c r="P1746" s="7" t="s">
        <v>352</v>
      </c>
      <c r="Q1746" s="7" t="s">
        <v>2722</v>
      </c>
      <c r="R1746" s="7">
        <v>11.899999618530273</v>
      </c>
      <c r="S1746" s="7">
        <v>31</v>
      </c>
      <c r="T1746" s="7">
        <v>166.19999694824219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295</v>
      </c>
      <c r="C1747" s="18" t="s">
        <v>3358</v>
      </c>
      <c r="D1747" s="18" t="s">
        <v>3359</v>
      </c>
      <c r="E1747" s="18" t="s">
        <v>3385</v>
      </c>
      <c r="F1747" s="18" t="s">
        <v>401</v>
      </c>
      <c r="G1747" s="18">
        <v>216</v>
      </c>
      <c r="H1747" s="18">
        <v>0</v>
      </c>
      <c r="I1747" s="18">
        <v>144.80000305175781</v>
      </c>
      <c r="J1747" s="18">
        <v>0</v>
      </c>
      <c r="K1747" s="18">
        <v>144.80000305175781</v>
      </c>
      <c r="L1747" s="18">
        <v>0</v>
      </c>
      <c r="M1747" s="7">
        <v>0</v>
      </c>
      <c r="N1747" s="7">
        <v>-216</v>
      </c>
      <c r="O1747" s="7">
        <v>-71.199996948242187</v>
      </c>
      <c r="P1747" s="7" t="s">
        <v>352</v>
      </c>
      <c r="Q1747" s="7" t="s">
        <v>3386</v>
      </c>
      <c r="R1747" s="7">
        <v>9.1000003814697266</v>
      </c>
      <c r="S1747" s="7">
        <v>32</v>
      </c>
      <c r="T1747" s="7">
        <v>144.80000305175781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294</v>
      </c>
      <c r="C1748" s="18" t="s">
        <v>3366</v>
      </c>
      <c r="D1748" s="18" t="s">
        <v>3367</v>
      </c>
      <c r="E1748" s="18" t="s">
        <v>3387</v>
      </c>
      <c r="F1748" s="18" t="s">
        <v>401</v>
      </c>
      <c r="G1748" s="18">
        <v>558</v>
      </c>
      <c r="H1748" s="18">
        <v>0</v>
      </c>
      <c r="I1748" s="18">
        <v>376.91000366210937</v>
      </c>
      <c r="J1748" s="18">
        <v>31.510000228881836</v>
      </c>
      <c r="K1748" s="18">
        <v>376.91000366210937</v>
      </c>
      <c r="L1748" s="18">
        <v>0</v>
      </c>
      <c r="M1748" s="7">
        <v>0</v>
      </c>
      <c r="N1748" s="7">
        <v>-558</v>
      </c>
      <c r="O1748" s="7">
        <v>-181.08999633789062</v>
      </c>
      <c r="P1748" s="7" t="s">
        <v>352</v>
      </c>
      <c r="Q1748" s="7" t="s">
        <v>3388</v>
      </c>
      <c r="R1748" s="7">
        <v>22.200000762939453</v>
      </c>
      <c r="S1748" s="7">
        <v>99</v>
      </c>
      <c r="T1748" s="7">
        <v>345.39999389648437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294</v>
      </c>
      <c r="C1749" s="18" t="s">
        <v>3366</v>
      </c>
      <c r="D1749" s="18" t="s">
        <v>3367</v>
      </c>
      <c r="E1749" s="18" t="s">
        <v>3389</v>
      </c>
      <c r="F1749" s="18" t="s">
        <v>401</v>
      </c>
      <c r="G1749" s="18">
        <v>235</v>
      </c>
      <c r="H1749" s="18">
        <v>0</v>
      </c>
      <c r="I1749" s="18">
        <v>173.39999389648437</v>
      </c>
      <c r="J1749" s="18">
        <v>0</v>
      </c>
      <c r="K1749" s="18">
        <v>173.39999389648437</v>
      </c>
      <c r="L1749" s="18">
        <v>0</v>
      </c>
      <c r="M1749" s="7">
        <v>0</v>
      </c>
      <c r="N1749" s="7">
        <v>-235</v>
      </c>
      <c r="O1749" s="7">
        <v>-61.599998474121094</v>
      </c>
      <c r="P1749" s="7" t="s">
        <v>359</v>
      </c>
      <c r="Q1749" s="7" t="s">
        <v>3268</v>
      </c>
      <c r="R1749" s="7">
        <v>13.5</v>
      </c>
      <c r="S1749" s="7">
        <v>47</v>
      </c>
      <c r="T1749" s="7">
        <v>173.39999389648437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295</v>
      </c>
      <c r="C1750" s="18" t="s">
        <v>3358</v>
      </c>
      <c r="D1750" s="18" t="s">
        <v>3359</v>
      </c>
      <c r="E1750" s="18" t="s">
        <v>3390</v>
      </c>
      <c r="F1750" s="18" t="s">
        <v>401</v>
      </c>
      <c r="G1750" s="18">
        <v>285</v>
      </c>
      <c r="H1750" s="18">
        <v>0</v>
      </c>
      <c r="I1750" s="18">
        <v>216.60000610351562</v>
      </c>
      <c r="J1750" s="18">
        <v>0</v>
      </c>
      <c r="K1750" s="18">
        <v>216.60000610351562</v>
      </c>
      <c r="L1750" s="18">
        <v>0</v>
      </c>
      <c r="M1750" s="7">
        <v>0</v>
      </c>
      <c r="N1750" s="7">
        <v>-285</v>
      </c>
      <c r="O1750" s="7">
        <v>-68.400001525878906</v>
      </c>
      <c r="P1750" s="7" t="s">
        <v>380</v>
      </c>
      <c r="Q1750" s="7" t="s">
        <v>1523</v>
      </c>
      <c r="R1750" s="7">
        <v>15.300000190734863</v>
      </c>
      <c r="S1750" s="7">
        <v>53</v>
      </c>
      <c r="T1750" s="7">
        <v>216.60000610351562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295</v>
      </c>
      <c r="C1751" s="18" t="s">
        <v>3358</v>
      </c>
      <c r="D1751" s="18" t="s">
        <v>3359</v>
      </c>
      <c r="E1751" s="18" t="s">
        <v>3391</v>
      </c>
      <c r="F1751" s="18" t="s">
        <v>401</v>
      </c>
      <c r="G1751" s="18">
        <v>144</v>
      </c>
      <c r="H1751" s="18">
        <v>0</v>
      </c>
      <c r="I1751" s="18">
        <v>107.15000152587891</v>
      </c>
      <c r="J1751" s="18">
        <v>0</v>
      </c>
      <c r="K1751" s="18">
        <v>107.15000152587891</v>
      </c>
      <c r="L1751" s="18">
        <v>-5.000000074505806E-2</v>
      </c>
      <c r="M1751" s="7">
        <v>0</v>
      </c>
      <c r="N1751" s="7">
        <v>-144</v>
      </c>
      <c r="O1751" s="7">
        <v>-36.900001525878906</v>
      </c>
      <c r="P1751" s="7" t="s">
        <v>380</v>
      </c>
      <c r="Q1751" s="7" t="s">
        <v>520</v>
      </c>
      <c r="R1751" s="7">
        <v>5.0999999046325684</v>
      </c>
      <c r="S1751" s="7">
        <v>21</v>
      </c>
      <c r="T1751" s="7">
        <v>107.15000152587891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294</v>
      </c>
      <c r="C1752" s="18" t="s">
        <v>3366</v>
      </c>
      <c r="D1752" s="18" t="s">
        <v>3367</v>
      </c>
      <c r="E1752" s="18" t="s">
        <v>3392</v>
      </c>
      <c r="F1752" s="18" t="s">
        <v>401</v>
      </c>
      <c r="G1752" s="18">
        <v>0</v>
      </c>
      <c r="H1752" s="18">
        <v>124</v>
      </c>
      <c r="I1752" s="18">
        <v>192.1300048828125</v>
      </c>
      <c r="J1752" s="18">
        <v>0</v>
      </c>
      <c r="K1752" s="18">
        <v>192.1300048828125</v>
      </c>
      <c r="L1752" s="18">
        <v>-0.49000000953674316</v>
      </c>
      <c r="M1752" s="7">
        <v>0</v>
      </c>
      <c r="N1752" s="7">
        <v>0</v>
      </c>
      <c r="O1752" s="7">
        <v>191.63999938964844</v>
      </c>
      <c r="P1752" s="7" t="s">
        <v>376</v>
      </c>
      <c r="Q1752" s="7" t="s">
        <v>765</v>
      </c>
      <c r="R1752" s="7">
        <v>15.449999809265137</v>
      </c>
      <c r="S1752" s="7">
        <v>52</v>
      </c>
      <c r="T1752" s="7">
        <v>192.1300048828125</v>
      </c>
      <c r="U1752" s="7" t="s">
        <v>3393</v>
      </c>
      <c r="V1752" s="7">
        <v>2</v>
      </c>
      <c r="W1752" s="18">
        <v>2</v>
      </c>
    </row>
    <row r="1753" spans="1:23" ht="15" customHeight="1">
      <c r="A1753" s="18" t="s">
        <v>74</v>
      </c>
      <c r="B1753" s="18" t="s">
        <v>295</v>
      </c>
      <c r="C1753" s="18" t="s">
        <v>3358</v>
      </c>
      <c r="D1753" s="18" t="s">
        <v>3359</v>
      </c>
      <c r="E1753" s="18" t="s">
        <v>3394</v>
      </c>
      <c r="F1753" s="18" t="s">
        <v>401</v>
      </c>
      <c r="G1753" s="18">
        <v>192</v>
      </c>
      <c r="H1753" s="18">
        <v>0</v>
      </c>
      <c r="I1753" s="18">
        <v>128.39999389648437</v>
      </c>
      <c r="J1753" s="18">
        <v>0</v>
      </c>
      <c r="K1753" s="18">
        <v>128.39999389648437</v>
      </c>
      <c r="L1753" s="18">
        <v>0</v>
      </c>
      <c r="M1753" s="7">
        <v>0</v>
      </c>
      <c r="N1753" s="7">
        <v>-192</v>
      </c>
      <c r="O1753" s="7">
        <v>-63.599998474121094</v>
      </c>
      <c r="P1753" s="7" t="s">
        <v>352</v>
      </c>
      <c r="Q1753" s="7" t="s">
        <v>1775</v>
      </c>
      <c r="R1753" s="7">
        <v>7.8000001907348633</v>
      </c>
      <c r="S1753" s="7">
        <v>26</v>
      </c>
      <c r="T1753" s="7">
        <v>128.39999389648437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294</v>
      </c>
      <c r="C1754" s="18" t="s">
        <v>3366</v>
      </c>
      <c r="D1754" s="18" t="s">
        <v>3367</v>
      </c>
      <c r="E1754" s="18" t="s">
        <v>3395</v>
      </c>
      <c r="F1754" s="18" t="s">
        <v>401</v>
      </c>
      <c r="G1754" s="18">
        <v>323</v>
      </c>
      <c r="H1754" s="18">
        <v>303</v>
      </c>
      <c r="I1754" s="18">
        <v>225.19999694824219</v>
      </c>
      <c r="J1754" s="18">
        <v>0</v>
      </c>
      <c r="K1754" s="18">
        <v>225.19999694824219</v>
      </c>
      <c r="L1754" s="18">
        <v>0</v>
      </c>
      <c r="M1754" s="7">
        <v>0</v>
      </c>
      <c r="N1754" s="7">
        <v>-20</v>
      </c>
      <c r="O1754" s="7">
        <v>205.19999694824219</v>
      </c>
      <c r="P1754" s="7" t="s">
        <v>359</v>
      </c>
      <c r="Q1754" s="7" t="s">
        <v>1729</v>
      </c>
      <c r="R1754" s="7">
        <v>18.5</v>
      </c>
      <c r="S1754" s="7">
        <v>50</v>
      </c>
      <c r="T1754" s="7">
        <v>225.19999694824219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294</v>
      </c>
      <c r="C1755" s="18" t="s">
        <v>3366</v>
      </c>
      <c r="D1755" s="18" t="s">
        <v>3367</v>
      </c>
      <c r="E1755" s="18" t="s">
        <v>3396</v>
      </c>
      <c r="F1755" s="18" t="s">
        <v>401</v>
      </c>
      <c r="G1755" s="18">
        <v>248</v>
      </c>
      <c r="H1755" s="18">
        <v>0</v>
      </c>
      <c r="I1755" s="18">
        <v>167.8699951171875</v>
      </c>
      <c r="J1755" s="18">
        <v>2.8599998950958252</v>
      </c>
      <c r="K1755" s="18">
        <v>167.8699951171875</v>
      </c>
      <c r="L1755" s="18">
        <v>-0.12999999523162842</v>
      </c>
      <c r="M1755" s="7">
        <v>0</v>
      </c>
      <c r="N1755" s="7">
        <v>-248</v>
      </c>
      <c r="O1755" s="7">
        <v>-80.260002136230469</v>
      </c>
      <c r="P1755" s="7" t="s">
        <v>352</v>
      </c>
      <c r="Q1755" s="7" t="s">
        <v>3397</v>
      </c>
      <c r="R1755" s="7">
        <v>10.5</v>
      </c>
      <c r="S1755" s="7">
        <v>28</v>
      </c>
      <c r="T1755" s="7">
        <v>165.00999450683594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294</v>
      </c>
      <c r="C1756" s="18" t="s">
        <v>3366</v>
      </c>
      <c r="D1756" s="18" t="s">
        <v>3367</v>
      </c>
      <c r="E1756" s="18" t="s">
        <v>3398</v>
      </c>
      <c r="F1756" s="18" t="s">
        <v>401</v>
      </c>
      <c r="G1756" s="18">
        <v>368</v>
      </c>
      <c r="H1756" s="18">
        <v>0</v>
      </c>
      <c r="I1756" s="18">
        <v>252.00999450683594</v>
      </c>
      <c r="J1756" s="18">
        <v>57.209999084472656</v>
      </c>
      <c r="K1756" s="18">
        <v>252.00999450683594</v>
      </c>
      <c r="L1756" s="18">
        <v>0</v>
      </c>
      <c r="M1756" s="7">
        <v>0</v>
      </c>
      <c r="N1756" s="7">
        <v>-368</v>
      </c>
      <c r="O1756" s="7">
        <v>-115.98999786376953</v>
      </c>
      <c r="P1756" s="7" t="s">
        <v>352</v>
      </c>
      <c r="Q1756" s="7" t="s">
        <v>1938</v>
      </c>
      <c r="R1756" s="7">
        <v>14.600000381469727</v>
      </c>
      <c r="S1756" s="7">
        <v>38</v>
      </c>
      <c r="T1756" s="7">
        <v>194.80000305175781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295</v>
      </c>
      <c r="C1757" s="18" t="s">
        <v>3358</v>
      </c>
      <c r="D1757" s="18" t="s">
        <v>3359</v>
      </c>
      <c r="E1757" s="18" t="s">
        <v>3399</v>
      </c>
      <c r="F1757" s="18" t="s">
        <v>401</v>
      </c>
      <c r="G1757" s="18">
        <v>284</v>
      </c>
      <c r="H1757" s="18">
        <v>284</v>
      </c>
      <c r="I1757" s="18">
        <v>211.19999694824219</v>
      </c>
      <c r="J1757" s="18">
        <v>0</v>
      </c>
      <c r="K1757" s="18">
        <v>211.19999694824219</v>
      </c>
      <c r="L1757" s="18">
        <v>0</v>
      </c>
      <c r="M1757" s="7">
        <v>0</v>
      </c>
      <c r="N1757" s="7">
        <v>0</v>
      </c>
      <c r="O1757" s="7">
        <v>211.19999694824219</v>
      </c>
      <c r="P1757" s="7" t="s">
        <v>380</v>
      </c>
      <c r="Q1757" s="7" t="s">
        <v>2289</v>
      </c>
      <c r="R1757" s="7">
        <v>14.399999618530273</v>
      </c>
      <c r="S1757" s="7">
        <v>56</v>
      </c>
      <c r="T1757" s="7">
        <v>211.19999694824219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295</v>
      </c>
      <c r="C1758" s="18" t="s">
        <v>3358</v>
      </c>
      <c r="D1758" s="18" t="s">
        <v>3359</v>
      </c>
      <c r="E1758" s="18" t="s">
        <v>3400</v>
      </c>
      <c r="F1758" s="18" t="s">
        <v>401</v>
      </c>
      <c r="G1758" s="18">
        <v>108</v>
      </c>
      <c r="H1758" s="18">
        <v>108</v>
      </c>
      <c r="I1758" s="18">
        <v>80.199996948242188</v>
      </c>
      <c r="J1758" s="18">
        <v>0</v>
      </c>
      <c r="K1758" s="18">
        <v>80.199996948242188</v>
      </c>
      <c r="L1758" s="18">
        <v>0</v>
      </c>
      <c r="M1758" s="7">
        <v>0</v>
      </c>
      <c r="N1758" s="7">
        <v>0</v>
      </c>
      <c r="O1758" s="7">
        <v>80.199996948242188</v>
      </c>
      <c r="P1758" s="7" t="s">
        <v>380</v>
      </c>
      <c r="Q1758" s="7" t="s">
        <v>1289</v>
      </c>
      <c r="R1758" s="7">
        <v>3.4000000953674316</v>
      </c>
      <c r="S1758" s="7">
        <v>13</v>
      </c>
      <c r="T1758" s="7">
        <v>80.199996948242188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294</v>
      </c>
      <c r="C1759" s="18" t="s">
        <v>3366</v>
      </c>
      <c r="D1759" s="18" t="s">
        <v>3367</v>
      </c>
      <c r="E1759" s="18" t="s">
        <v>3401</v>
      </c>
      <c r="F1759" s="18" t="s">
        <v>401</v>
      </c>
      <c r="G1759" s="18">
        <v>509</v>
      </c>
      <c r="H1759" s="18">
        <v>0</v>
      </c>
      <c r="I1759" s="18">
        <v>339.79998779296875</v>
      </c>
      <c r="J1759" s="18">
        <v>0</v>
      </c>
      <c r="K1759" s="18">
        <v>339.79998779296875</v>
      </c>
      <c r="L1759" s="18">
        <v>0</v>
      </c>
      <c r="M1759" s="7">
        <v>0</v>
      </c>
      <c r="N1759" s="7">
        <v>-509</v>
      </c>
      <c r="O1759" s="7">
        <v>-169.19999694824219</v>
      </c>
      <c r="P1759" s="7" t="s">
        <v>352</v>
      </c>
      <c r="Q1759" s="7" t="s">
        <v>3402</v>
      </c>
      <c r="R1759" s="7">
        <v>23.899999618530273</v>
      </c>
      <c r="S1759" s="7">
        <v>73</v>
      </c>
      <c r="T1759" s="7">
        <v>339.79998779296875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294</v>
      </c>
      <c r="C1760" s="18" t="s">
        <v>3366</v>
      </c>
      <c r="D1760" s="18" t="s">
        <v>3367</v>
      </c>
      <c r="E1760" s="18" t="s">
        <v>3403</v>
      </c>
      <c r="F1760" s="18" t="s">
        <v>401</v>
      </c>
      <c r="G1760" s="18">
        <v>265</v>
      </c>
      <c r="H1760" s="18">
        <v>265</v>
      </c>
      <c r="I1760" s="18">
        <v>177.35000610351562</v>
      </c>
      <c r="J1760" s="18">
        <v>0.15000000596046448</v>
      </c>
      <c r="K1760" s="18">
        <v>177.35000610351562</v>
      </c>
      <c r="L1760" s="18">
        <v>0</v>
      </c>
      <c r="M1760" s="7">
        <v>0</v>
      </c>
      <c r="N1760" s="7">
        <v>0</v>
      </c>
      <c r="O1760" s="7">
        <v>177.35000610351562</v>
      </c>
      <c r="P1760" s="7" t="s">
        <v>352</v>
      </c>
      <c r="Q1760" s="7" t="s">
        <v>3404</v>
      </c>
      <c r="R1760" s="7">
        <v>12.399999618530273</v>
      </c>
      <c r="S1760" s="7">
        <v>38</v>
      </c>
      <c r="T1760" s="7">
        <v>177.19999694824219</v>
      </c>
      <c r="U1760" s="7"/>
      <c r="V1760" s="7"/>
      <c r="W1760" s="18">
        <v>1</v>
      </c>
    </row>
    <row r="1761" spans="1:24" ht="15" customHeight="1">
      <c r="A1761" s="18" t="s">
        <v>74</v>
      </c>
      <c r="B1761" s="18" t="s">
        <v>295</v>
      </c>
      <c r="C1761" s="18" t="s">
        <v>3358</v>
      </c>
      <c r="D1761" s="18" t="s">
        <v>3359</v>
      </c>
      <c r="E1761" s="18" t="s">
        <v>3405</v>
      </c>
      <c r="F1761" s="18" t="s">
        <v>401</v>
      </c>
      <c r="G1761" s="18">
        <v>504</v>
      </c>
      <c r="H1761" s="18">
        <v>504</v>
      </c>
      <c r="I1761" s="18">
        <v>343.85000610351562</v>
      </c>
      <c r="J1761" s="18">
        <v>0</v>
      </c>
      <c r="K1761" s="18">
        <v>343.85000610351562</v>
      </c>
      <c r="L1761" s="18">
        <v>0</v>
      </c>
      <c r="M1761" s="7">
        <v>40</v>
      </c>
      <c r="N1761" s="7">
        <v>0</v>
      </c>
      <c r="O1761" s="7">
        <v>383.85000610351562</v>
      </c>
      <c r="P1761" s="7" t="s">
        <v>380</v>
      </c>
      <c r="Q1761" s="7" t="s">
        <v>862</v>
      </c>
      <c r="R1761" s="7">
        <v>26.899999618530273</v>
      </c>
      <c r="S1761" s="7">
        <v>41</v>
      </c>
      <c r="T1761" s="7">
        <v>343.85000610351562</v>
      </c>
      <c r="U1761" s="7"/>
      <c r="V1761" s="7"/>
      <c r="W1761" s="18">
        <v>1</v>
      </c>
    </row>
    <row r="1762" spans="1:24" ht="15" customHeight="1">
      <c r="A1762" s="18" t="s">
        <v>74</v>
      </c>
      <c r="B1762" s="18" t="s">
        <v>294</v>
      </c>
      <c r="C1762" s="18" t="s">
        <v>3366</v>
      </c>
      <c r="D1762" s="18" t="s">
        <v>3367</v>
      </c>
      <c r="E1762" s="18" t="s">
        <v>3406</v>
      </c>
      <c r="F1762" s="18" t="s">
        <v>401</v>
      </c>
      <c r="G1762" s="18">
        <v>109</v>
      </c>
      <c r="H1762" s="18">
        <v>109</v>
      </c>
      <c r="I1762" s="18">
        <v>74.239997863769531</v>
      </c>
      <c r="J1762" s="18">
        <v>10.239999771118164</v>
      </c>
      <c r="K1762" s="18">
        <v>74.239997863769531</v>
      </c>
      <c r="L1762" s="18">
        <v>0</v>
      </c>
      <c r="M1762" s="7">
        <v>0</v>
      </c>
      <c r="N1762" s="7">
        <v>0</v>
      </c>
      <c r="O1762" s="7">
        <v>74.239997863769531</v>
      </c>
      <c r="P1762" s="7" t="s">
        <v>352</v>
      </c>
      <c r="Q1762" s="7" t="s">
        <v>2052</v>
      </c>
      <c r="R1762" s="7">
        <v>0</v>
      </c>
      <c r="S1762" s="7">
        <v>0</v>
      </c>
      <c r="T1762" s="7">
        <v>64</v>
      </c>
      <c r="U1762" s="7"/>
      <c r="V1762" s="7"/>
      <c r="W1762" s="18">
        <v>1</v>
      </c>
    </row>
    <row r="1763" spans="1:24" ht="15" customHeight="1">
      <c r="A1763" s="18" t="s">
        <v>74</v>
      </c>
      <c r="B1763" s="18" t="s">
        <v>294</v>
      </c>
      <c r="C1763" s="18" t="s">
        <v>3366</v>
      </c>
      <c r="D1763" s="18" t="s">
        <v>3367</v>
      </c>
      <c r="E1763" s="18" t="s">
        <v>3407</v>
      </c>
      <c r="F1763" s="18" t="s">
        <v>401</v>
      </c>
      <c r="G1763" s="18">
        <v>334</v>
      </c>
      <c r="H1763" s="18">
        <v>0</v>
      </c>
      <c r="I1763" s="18">
        <v>223.80000305175781</v>
      </c>
      <c r="J1763" s="18">
        <v>0</v>
      </c>
      <c r="K1763" s="18">
        <v>223.80000305175781</v>
      </c>
      <c r="L1763" s="18">
        <v>0</v>
      </c>
      <c r="M1763" s="7">
        <v>0</v>
      </c>
      <c r="N1763" s="7">
        <v>-334</v>
      </c>
      <c r="O1763" s="7">
        <v>-110.19999694824219</v>
      </c>
      <c r="P1763" s="7" t="s">
        <v>352</v>
      </c>
      <c r="Q1763" s="7" t="s">
        <v>3355</v>
      </c>
      <c r="R1763" s="7">
        <v>17.399999618530273</v>
      </c>
      <c r="S1763" s="7">
        <v>35</v>
      </c>
      <c r="T1763" s="7">
        <v>223.80000305175781</v>
      </c>
      <c r="U1763" s="7"/>
      <c r="V1763" s="7"/>
      <c r="W1763" s="18">
        <v>1</v>
      </c>
    </row>
    <row r="1764" spans="1:24" ht="15" customHeight="1">
      <c r="A1764" s="18" t="s">
        <v>74</v>
      </c>
      <c r="B1764" s="18" t="s">
        <v>295</v>
      </c>
      <c r="C1764" s="18" t="s">
        <v>3358</v>
      </c>
      <c r="D1764" s="18" t="s">
        <v>3359</v>
      </c>
      <c r="E1764" s="18" t="s">
        <v>3408</v>
      </c>
      <c r="F1764" s="18" t="s">
        <v>401</v>
      </c>
      <c r="G1764" s="18">
        <v>526</v>
      </c>
      <c r="H1764" s="18">
        <v>0</v>
      </c>
      <c r="I1764" s="18">
        <v>391.22000122070312</v>
      </c>
      <c r="J1764" s="18">
        <v>1.9999999552965164E-2</v>
      </c>
      <c r="K1764" s="18">
        <v>391.22000122070312</v>
      </c>
      <c r="L1764" s="18">
        <v>0</v>
      </c>
      <c r="M1764" s="7">
        <v>0</v>
      </c>
      <c r="N1764" s="7">
        <v>-526</v>
      </c>
      <c r="O1764" s="7">
        <v>-134.77999877929687</v>
      </c>
      <c r="P1764" s="7" t="s">
        <v>380</v>
      </c>
      <c r="Q1764" s="7" t="s">
        <v>3409</v>
      </c>
      <c r="R1764" s="7">
        <v>26.600000381469727</v>
      </c>
      <c r="S1764" s="7">
        <v>92</v>
      </c>
      <c r="T1764" s="7">
        <v>391.20001220703125</v>
      </c>
      <c r="U1764" s="7"/>
      <c r="V1764" s="7"/>
      <c r="W1764" s="18">
        <v>1</v>
      </c>
    </row>
    <row r="1765" spans="1:24" ht="15" customHeight="1">
      <c r="A1765" s="18" t="s">
        <v>74</v>
      </c>
      <c r="B1765" s="18" t="s">
        <v>295</v>
      </c>
      <c r="C1765" s="18" t="s">
        <v>3358</v>
      </c>
      <c r="D1765" s="18" t="s">
        <v>3359</v>
      </c>
      <c r="E1765" s="18" t="s">
        <v>3410</v>
      </c>
      <c r="F1765" s="18" t="s">
        <v>401</v>
      </c>
      <c r="G1765" s="18">
        <v>117</v>
      </c>
      <c r="H1765" s="18">
        <v>0</v>
      </c>
      <c r="I1765" s="18">
        <v>87.199996948242188</v>
      </c>
      <c r="J1765" s="18">
        <v>0</v>
      </c>
      <c r="K1765" s="18">
        <v>87.199996948242188</v>
      </c>
      <c r="L1765" s="18">
        <v>0</v>
      </c>
      <c r="M1765" s="7">
        <v>0</v>
      </c>
      <c r="N1765" s="7">
        <v>-117</v>
      </c>
      <c r="O1765" s="7">
        <v>-29.799999237060547</v>
      </c>
      <c r="P1765" s="7" t="s">
        <v>380</v>
      </c>
      <c r="Q1765" s="7" t="s">
        <v>3411</v>
      </c>
      <c r="R1765" s="7">
        <v>4.4000000953674316</v>
      </c>
      <c r="S1765" s="7">
        <v>12</v>
      </c>
      <c r="T1765" s="7">
        <v>87.199996948242188</v>
      </c>
      <c r="U1765" s="7"/>
      <c r="V1765" s="7"/>
      <c r="W1765" s="18">
        <v>1</v>
      </c>
    </row>
    <row r="1766" spans="1:24" ht="15" customHeight="1">
      <c r="A1766" s="18" t="s">
        <v>74</v>
      </c>
      <c r="B1766" s="18" t="s">
        <v>295</v>
      </c>
      <c r="C1766" s="18" t="s">
        <v>3358</v>
      </c>
      <c r="D1766" s="18" t="s">
        <v>3359</v>
      </c>
      <c r="E1766" s="18" t="s">
        <v>3412</v>
      </c>
      <c r="F1766" s="18" t="s">
        <v>401</v>
      </c>
      <c r="G1766" s="18">
        <v>153</v>
      </c>
      <c r="H1766" s="18">
        <v>0</v>
      </c>
      <c r="I1766" s="18">
        <v>78.169998168945313</v>
      </c>
      <c r="J1766" s="18">
        <v>4.369999885559082</v>
      </c>
      <c r="K1766" s="18">
        <v>78.169998168945313</v>
      </c>
      <c r="L1766" s="18">
        <v>0</v>
      </c>
      <c r="M1766" s="7">
        <v>0</v>
      </c>
      <c r="N1766" s="7">
        <v>-153</v>
      </c>
      <c r="O1766" s="7">
        <v>-74.830001831054687</v>
      </c>
      <c r="P1766" s="7" t="s">
        <v>352</v>
      </c>
      <c r="Q1766" s="7" t="s">
        <v>3413</v>
      </c>
      <c r="R1766" s="7">
        <v>3.0999999046325684</v>
      </c>
      <c r="S1766" s="7">
        <v>9</v>
      </c>
      <c r="T1766" s="7">
        <v>73.800003051757812</v>
      </c>
      <c r="U1766" s="7"/>
      <c r="V1766" s="7"/>
      <c r="W1766" s="18">
        <v>1</v>
      </c>
    </row>
    <row r="1767" spans="1:24" ht="15" customHeight="1">
      <c r="A1767" s="18" t="s">
        <v>74</v>
      </c>
      <c r="B1767" s="18" t="s">
        <v>294</v>
      </c>
      <c r="C1767" s="18" t="s">
        <v>3366</v>
      </c>
      <c r="D1767" s="18" t="s">
        <v>3367</v>
      </c>
      <c r="E1767" s="18" t="s">
        <v>3414</v>
      </c>
      <c r="F1767" s="18" t="s">
        <v>401</v>
      </c>
      <c r="G1767" s="18">
        <v>612</v>
      </c>
      <c r="H1767" s="18">
        <v>0</v>
      </c>
      <c r="I1767" s="18">
        <v>342.60000610351562</v>
      </c>
      <c r="J1767" s="18">
        <v>0</v>
      </c>
      <c r="K1767" s="18">
        <v>342.60000610351562</v>
      </c>
      <c r="L1767" s="18">
        <v>0</v>
      </c>
      <c r="M1767" s="7">
        <v>27</v>
      </c>
      <c r="N1767" s="7">
        <v>-612</v>
      </c>
      <c r="O1767" s="7">
        <v>-242.39999389648437</v>
      </c>
      <c r="P1767" s="7" t="s">
        <v>352</v>
      </c>
      <c r="Q1767" s="7" t="s">
        <v>3415</v>
      </c>
      <c r="R1767" s="7">
        <v>26.299999237060547</v>
      </c>
      <c r="S1767" s="7">
        <v>47</v>
      </c>
      <c r="T1767" s="7">
        <v>342.60000610351562</v>
      </c>
      <c r="U1767" s="7"/>
      <c r="V1767" s="7"/>
      <c r="W1767" s="18">
        <v>1</v>
      </c>
    </row>
    <row r="1768" spans="1:24" ht="15" customHeight="1">
      <c r="A1768" s="18" t="s">
        <v>74</v>
      </c>
      <c r="B1768" s="18" t="s">
        <v>295</v>
      </c>
      <c r="C1768" s="18" t="s">
        <v>3358</v>
      </c>
      <c r="D1768" s="18" t="s">
        <v>3359</v>
      </c>
      <c r="E1768" s="18" t="s">
        <v>3416</v>
      </c>
      <c r="F1768" s="18" t="s">
        <v>401</v>
      </c>
      <c r="G1768" s="18">
        <v>286</v>
      </c>
      <c r="H1768" s="18">
        <v>286</v>
      </c>
      <c r="I1768" s="18">
        <v>193.22999572753906</v>
      </c>
      <c r="J1768" s="18">
        <v>0</v>
      </c>
      <c r="K1768" s="18">
        <v>193.22999572753906</v>
      </c>
      <c r="L1768" s="18">
        <v>-0.18000000715255737</v>
      </c>
      <c r="M1768" s="7">
        <v>0</v>
      </c>
      <c r="N1768" s="7">
        <v>0</v>
      </c>
      <c r="O1768" s="7">
        <v>193.05000305175781</v>
      </c>
      <c r="P1768" s="7" t="s">
        <v>352</v>
      </c>
      <c r="Q1768" s="7" t="s">
        <v>3417</v>
      </c>
      <c r="R1768" s="7">
        <v>13.800000190734863</v>
      </c>
      <c r="S1768" s="7">
        <v>25</v>
      </c>
      <c r="T1768" s="7">
        <v>193.22999572753906</v>
      </c>
      <c r="U1768" s="7"/>
      <c r="V1768" s="7"/>
      <c r="W1768" s="18">
        <v>1</v>
      </c>
    </row>
    <row r="1769" spans="1:24" ht="15" customHeight="1">
      <c r="A1769" s="18" t="s">
        <v>74</v>
      </c>
      <c r="B1769" s="18" t="s">
        <v>295</v>
      </c>
      <c r="C1769" s="18" t="s">
        <v>3358</v>
      </c>
      <c r="D1769" s="18" t="s">
        <v>3359</v>
      </c>
      <c r="E1769" s="18" t="s">
        <v>3418</v>
      </c>
      <c r="F1769" s="18" t="s">
        <v>401</v>
      </c>
      <c r="G1769" s="18">
        <v>270</v>
      </c>
      <c r="H1769" s="18">
        <v>270</v>
      </c>
      <c r="I1769" s="18">
        <v>200.80000305175781</v>
      </c>
      <c r="J1769" s="18">
        <v>0</v>
      </c>
      <c r="K1769" s="18">
        <v>200.80000305175781</v>
      </c>
      <c r="L1769" s="18">
        <v>0</v>
      </c>
      <c r="M1769" s="7">
        <v>0</v>
      </c>
      <c r="N1769" s="7">
        <v>0</v>
      </c>
      <c r="O1769" s="7">
        <v>200.80000305175781</v>
      </c>
      <c r="P1769" s="7" t="s">
        <v>380</v>
      </c>
      <c r="Q1769" s="7" t="s">
        <v>3419</v>
      </c>
      <c r="R1769" s="7">
        <v>15.899999618530273</v>
      </c>
      <c r="S1769" s="7">
        <v>30</v>
      </c>
      <c r="T1769" s="7">
        <v>200.80000305175781</v>
      </c>
      <c r="U1769" s="7"/>
      <c r="V1769" s="7"/>
      <c r="W1769" s="18">
        <v>1</v>
      </c>
    </row>
    <row r="1770" spans="1:24" ht="15" customHeight="1">
      <c r="A1770" s="18" t="s">
        <v>74</v>
      </c>
      <c r="B1770" s="18" t="s">
        <v>295</v>
      </c>
      <c r="C1770" s="18" t="s">
        <v>3358</v>
      </c>
      <c r="D1770" s="18" t="s">
        <v>3359</v>
      </c>
      <c r="E1770" s="18" t="s">
        <v>3420</v>
      </c>
      <c r="F1770" s="18" t="s">
        <v>401</v>
      </c>
      <c r="G1770" s="18">
        <v>583</v>
      </c>
      <c r="H1770" s="18">
        <v>0</v>
      </c>
      <c r="I1770" s="18">
        <v>409.51998901367187</v>
      </c>
      <c r="J1770" s="18">
        <v>187.91999816894531</v>
      </c>
      <c r="K1770" s="18">
        <v>409.51998901367187</v>
      </c>
      <c r="L1770" s="18">
        <v>0</v>
      </c>
      <c r="M1770" s="7">
        <v>0</v>
      </c>
      <c r="N1770" s="7">
        <v>-583</v>
      </c>
      <c r="O1770" s="7">
        <v>-173.47999572753906</v>
      </c>
      <c r="P1770" s="7" t="s">
        <v>352</v>
      </c>
      <c r="Q1770" s="7" t="s">
        <v>3068</v>
      </c>
      <c r="R1770" s="7">
        <v>17.299999237060547</v>
      </c>
      <c r="S1770" s="7">
        <v>34</v>
      </c>
      <c r="T1770" s="7">
        <v>221.60000610351562</v>
      </c>
      <c r="U1770" s="7"/>
      <c r="V1770" s="7"/>
      <c r="W1770" s="18">
        <v>1</v>
      </c>
    </row>
    <row r="1771" spans="1:24" ht="15" customHeight="1">
      <c r="A1771" s="18" t="s">
        <v>74</v>
      </c>
      <c r="B1771" s="18" t="s">
        <v>299</v>
      </c>
      <c r="C1771" s="18" t="s">
        <v>3421</v>
      </c>
      <c r="D1771" s="18" t="s">
        <v>3422</v>
      </c>
      <c r="E1771" s="18" t="s">
        <v>3423</v>
      </c>
      <c r="F1771" s="18" t="s">
        <v>351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352</v>
      </c>
      <c r="Q1771" s="7" t="s">
        <v>1056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4" ht="15" customHeight="1">
      <c r="A1772" s="18" t="s">
        <v>74</v>
      </c>
      <c r="B1772" s="18" t="s">
        <v>299</v>
      </c>
      <c r="C1772" s="18" t="s">
        <v>3421</v>
      </c>
      <c r="D1772" s="18" t="s">
        <v>3422</v>
      </c>
      <c r="E1772" s="18" t="s">
        <v>3424</v>
      </c>
      <c r="F1772" s="18" t="s">
        <v>351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352</v>
      </c>
      <c r="Q1772" s="7" t="s">
        <v>3425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4" ht="15" customHeight="1">
      <c r="A1773" s="18" t="s">
        <v>74</v>
      </c>
      <c r="B1773" s="18" t="s">
        <v>299</v>
      </c>
      <c r="C1773" s="18" t="s">
        <v>3421</v>
      </c>
      <c r="D1773" s="18" t="s">
        <v>3422</v>
      </c>
      <c r="E1773" s="18" t="s">
        <v>3426</v>
      </c>
      <c r="F1773" s="18" t="s">
        <v>351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352</v>
      </c>
      <c r="Q1773" s="7" t="s">
        <v>916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4" ht="15" customHeight="1">
      <c r="A1774" s="18" t="s">
        <v>74</v>
      </c>
      <c r="B1774" s="18" t="s">
        <v>299</v>
      </c>
      <c r="C1774" s="18" t="s">
        <v>3421</v>
      </c>
      <c r="D1774" s="18" t="s">
        <v>3422</v>
      </c>
      <c r="E1774" s="18" t="s">
        <v>3427</v>
      </c>
      <c r="F1774" s="18" t="s">
        <v>351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352</v>
      </c>
      <c r="Q1774" s="7" t="s">
        <v>3428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  <c r="X1774" t="s">
        <v>365</v>
      </c>
    </row>
    <row r="1775" spans="1:24" ht="15" customHeight="1">
      <c r="A1775" s="18" t="s">
        <v>74</v>
      </c>
      <c r="B1775" s="18" t="s">
        <v>296</v>
      </c>
      <c r="C1775" s="18" t="s">
        <v>3429</v>
      </c>
      <c r="D1775" s="18" t="s">
        <v>3430</v>
      </c>
      <c r="E1775" s="18" t="s">
        <v>3431</v>
      </c>
      <c r="F1775" s="18" t="s">
        <v>351</v>
      </c>
      <c r="G1775" s="18">
        <v>0</v>
      </c>
      <c r="H1775" s="18">
        <v>0</v>
      </c>
      <c r="I1775" s="18">
        <v>22.299999237060547</v>
      </c>
      <c r="J1775" s="18">
        <v>0</v>
      </c>
      <c r="K1775" s="18">
        <v>22.299999237060547</v>
      </c>
      <c r="L1775" s="18">
        <v>0</v>
      </c>
      <c r="M1775" s="7">
        <v>0</v>
      </c>
      <c r="N1775" s="7">
        <v>0</v>
      </c>
      <c r="O1775" s="7">
        <v>22.299999237060547</v>
      </c>
      <c r="P1775" s="7" t="s">
        <v>352</v>
      </c>
      <c r="Q1775" s="7" t="s">
        <v>1903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4" ht="15" customHeight="1">
      <c r="A1776" s="18" t="s">
        <v>74</v>
      </c>
      <c r="B1776" s="18" t="s">
        <v>296</v>
      </c>
      <c r="C1776" s="18" t="s">
        <v>3429</v>
      </c>
      <c r="D1776" s="18" t="s">
        <v>3430</v>
      </c>
      <c r="E1776" s="18" t="s">
        <v>3432</v>
      </c>
      <c r="F1776" s="18" t="s">
        <v>351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359</v>
      </c>
      <c r="Q1776" s="7" t="s">
        <v>3433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4" ht="15" customHeight="1">
      <c r="A1777" s="18" t="s">
        <v>74</v>
      </c>
      <c r="B1777" s="18" t="s">
        <v>297</v>
      </c>
      <c r="C1777" s="18" t="s">
        <v>3434</v>
      </c>
      <c r="D1777" s="18" t="s">
        <v>3435</v>
      </c>
      <c r="E1777" s="18" t="s">
        <v>3436</v>
      </c>
      <c r="F1777" s="18" t="s">
        <v>351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352</v>
      </c>
      <c r="Q1777" s="7" t="s">
        <v>2139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4" ht="15" customHeight="1">
      <c r="A1778" s="18" t="s">
        <v>74</v>
      </c>
      <c r="B1778" s="18" t="s">
        <v>297</v>
      </c>
      <c r="C1778" s="18" t="s">
        <v>3434</v>
      </c>
      <c r="D1778" s="18" t="s">
        <v>3435</v>
      </c>
      <c r="E1778" s="18" t="s">
        <v>3437</v>
      </c>
      <c r="F1778" s="18" t="s">
        <v>351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352</v>
      </c>
      <c r="Q1778" s="7" t="s">
        <v>1262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  <c r="X1778" t="s">
        <v>365</v>
      </c>
    </row>
    <row r="1779" spans="1:24" ht="15" customHeight="1">
      <c r="A1779" s="18" t="s">
        <v>74</v>
      </c>
      <c r="B1779" s="18" t="s">
        <v>296</v>
      </c>
      <c r="C1779" s="18" t="s">
        <v>3429</v>
      </c>
      <c r="D1779" s="18" t="s">
        <v>3430</v>
      </c>
      <c r="E1779" s="18" t="s">
        <v>3438</v>
      </c>
      <c r="F1779" s="18" t="s">
        <v>351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18.590000152587891</v>
      </c>
      <c r="P1779" s="7" t="s">
        <v>376</v>
      </c>
      <c r="Q1779" s="7" t="s">
        <v>839</v>
      </c>
      <c r="R1779" s="7">
        <v>0</v>
      </c>
      <c r="S1779" s="7">
        <v>0</v>
      </c>
      <c r="T1779" s="7">
        <v>0</v>
      </c>
      <c r="U1779" s="7" t="s">
        <v>3439</v>
      </c>
      <c r="V1779" s="7">
        <v>0</v>
      </c>
      <c r="W1779" s="18">
        <v>0</v>
      </c>
    </row>
    <row r="1780" spans="1:24" ht="15" customHeight="1">
      <c r="A1780" s="18" t="s">
        <v>74</v>
      </c>
      <c r="B1780" s="18" t="s">
        <v>300</v>
      </c>
      <c r="C1780" s="18" t="s">
        <v>3440</v>
      </c>
      <c r="D1780" s="18" t="s">
        <v>3441</v>
      </c>
      <c r="E1780" s="18" t="s">
        <v>3442</v>
      </c>
      <c r="F1780" s="18" t="s">
        <v>351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376</v>
      </c>
      <c r="Q1780" s="7" t="s">
        <v>3443</v>
      </c>
      <c r="R1780" s="7">
        <v>0</v>
      </c>
      <c r="S1780" s="7">
        <v>0</v>
      </c>
      <c r="T1780" s="7">
        <v>0</v>
      </c>
      <c r="U1780" s="7" t="s">
        <v>3444</v>
      </c>
      <c r="V1780" s="7">
        <v>0</v>
      </c>
      <c r="W1780" s="18">
        <v>0</v>
      </c>
    </row>
    <row r="1781" spans="1:24" ht="15" customHeight="1">
      <c r="A1781" s="18" t="s">
        <v>74</v>
      </c>
      <c r="B1781" s="18" t="s">
        <v>300</v>
      </c>
      <c r="C1781" s="18" t="s">
        <v>3440</v>
      </c>
      <c r="D1781" s="18" t="s">
        <v>3441</v>
      </c>
      <c r="E1781" s="18" t="s">
        <v>3445</v>
      </c>
      <c r="F1781" s="18" t="s">
        <v>351</v>
      </c>
      <c r="G1781" s="18">
        <v>0</v>
      </c>
      <c r="H1781" s="18">
        <v>0</v>
      </c>
      <c r="I1781" s="18">
        <v>22.299999237060547</v>
      </c>
      <c r="J1781" s="18">
        <v>0</v>
      </c>
      <c r="K1781" s="18">
        <v>22.299999237060547</v>
      </c>
      <c r="L1781" s="18">
        <v>0</v>
      </c>
      <c r="M1781" s="7">
        <v>0</v>
      </c>
      <c r="N1781" s="7">
        <v>0</v>
      </c>
      <c r="O1781" s="7">
        <v>22.299999237060547</v>
      </c>
      <c r="P1781" s="7" t="s">
        <v>359</v>
      </c>
      <c r="Q1781" s="7" t="s">
        <v>582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4" ht="15" customHeight="1">
      <c r="A1782" s="18" t="s">
        <v>74</v>
      </c>
      <c r="B1782" s="18" t="s">
        <v>300</v>
      </c>
      <c r="C1782" s="18" t="s">
        <v>3440</v>
      </c>
      <c r="D1782" s="18" t="s">
        <v>3441</v>
      </c>
      <c r="E1782" s="18" t="s">
        <v>3446</v>
      </c>
      <c r="F1782" s="18" t="s">
        <v>351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376</v>
      </c>
      <c r="Q1782" s="7" t="s">
        <v>1710</v>
      </c>
      <c r="R1782" s="7">
        <v>0</v>
      </c>
      <c r="S1782" s="7">
        <v>0</v>
      </c>
      <c r="T1782" s="7">
        <v>0</v>
      </c>
      <c r="U1782" s="7" t="s">
        <v>3447</v>
      </c>
      <c r="V1782" s="7">
        <v>0</v>
      </c>
      <c r="W1782" s="18">
        <v>0</v>
      </c>
    </row>
    <row r="1783" spans="1:24" ht="15" customHeight="1">
      <c r="A1783" s="18" t="s">
        <v>74</v>
      </c>
      <c r="B1783" s="18" t="s">
        <v>297</v>
      </c>
      <c r="C1783" s="18" t="s">
        <v>3434</v>
      </c>
      <c r="D1783" s="18" t="s">
        <v>3435</v>
      </c>
      <c r="E1783" s="18" t="s">
        <v>3448</v>
      </c>
      <c r="F1783" s="18" t="s">
        <v>351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376</v>
      </c>
      <c r="Q1783" s="7" t="s">
        <v>3411</v>
      </c>
      <c r="R1783" s="7">
        <v>0</v>
      </c>
      <c r="S1783" s="7">
        <v>0</v>
      </c>
      <c r="T1783" s="7">
        <v>0</v>
      </c>
      <c r="U1783" s="7" t="s">
        <v>3449</v>
      </c>
      <c r="V1783" s="7">
        <v>0</v>
      </c>
      <c r="W1783" s="18">
        <v>0</v>
      </c>
    </row>
    <row r="1784" spans="1:24" ht="15" customHeight="1">
      <c r="A1784" s="18" t="s">
        <v>74</v>
      </c>
      <c r="B1784" s="18" t="s">
        <v>297</v>
      </c>
      <c r="C1784" s="18" t="s">
        <v>3434</v>
      </c>
      <c r="D1784" s="18" t="s">
        <v>3435</v>
      </c>
      <c r="E1784" s="18" t="s">
        <v>3450</v>
      </c>
      <c r="F1784" s="18" t="s">
        <v>351</v>
      </c>
      <c r="G1784" s="18">
        <v>0</v>
      </c>
      <c r="H1784" s="18">
        <v>0</v>
      </c>
      <c r="I1784" s="18">
        <v>44.610000610351563</v>
      </c>
      <c r="J1784" s="18">
        <v>0</v>
      </c>
      <c r="K1784" s="18">
        <v>44.610000610351563</v>
      </c>
      <c r="L1784" s="18">
        <v>0</v>
      </c>
      <c r="M1784" s="7">
        <v>0</v>
      </c>
      <c r="N1784" s="7">
        <v>0</v>
      </c>
      <c r="O1784" s="7">
        <v>44.610000610351563</v>
      </c>
      <c r="P1784" s="7" t="s">
        <v>352</v>
      </c>
      <c r="Q1784" s="7" t="s">
        <v>1979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4" ht="15" customHeight="1">
      <c r="A1785" s="18" t="s">
        <v>74</v>
      </c>
      <c r="B1785" s="18" t="s">
        <v>297</v>
      </c>
      <c r="C1785" s="18" t="s">
        <v>3434</v>
      </c>
      <c r="D1785" s="18" t="s">
        <v>3435</v>
      </c>
      <c r="E1785" s="18" t="s">
        <v>3451</v>
      </c>
      <c r="F1785" s="18" t="s">
        <v>351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390</v>
      </c>
      <c r="Q1785" s="7" t="s">
        <v>3165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4" ht="15" customHeight="1">
      <c r="A1786" s="18" t="s">
        <v>74</v>
      </c>
      <c r="B1786" s="18" t="s">
        <v>300</v>
      </c>
      <c r="C1786" s="18" t="s">
        <v>3440</v>
      </c>
      <c r="D1786" s="18" t="s">
        <v>3441</v>
      </c>
      <c r="E1786" s="18" t="s">
        <v>3452</v>
      </c>
      <c r="F1786" s="18" t="s">
        <v>401</v>
      </c>
      <c r="G1786" s="18">
        <v>314</v>
      </c>
      <c r="H1786" s="18">
        <v>0</v>
      </c>
      <c r="I1786" s="18">
        <v>217.39999389648437</v>
      </c>
      <c r="J1786" s="18">
        <v>0</v>
      </c>
      <c r="K1786" s="18">
        <v>217.39999389648437</v>
      </c>
      <c r="L1786" s="18">
        <v>0</v>
      </c>
      <c r="M1786" s="7">
        <v>0</v>
      </c>
      <c r="N1786" s="7">
        <v>-314</v>
      </c>
      <c r="O1786" s="7">
        <v>-96.599998474121094</v>
      </c>
      <c r="P1786" s="7" t="s">
        <v>380</v>
      </c>
      <c r="Q1786" s="7" t="s">
        <v>992</v>
      </c>
      <c r="R1786" s="7">
        <v>16.700000762939453</v>
      </c>
      <c r="S1786" s="7">
        <v>37</v>
      </c>
      <c r="T1786" s="7">
        <v>217.39999389648437</v>
      </c>
      <c r="U1786" s="7"/>
      <c r="V1786" s="7"/>
      <c r="W1786" s="18">
        <v>1</v>
      </c>
    </row>
    <row r="1787" spans="1:24" ht="15" customHeight="1">
      <c r="A1787" s="18" t="s">
        <v>74</v>
      </c>
      <c r="B1787" s="18" t="s">
        <v>300</v>
      </c>
      <c r="C1787" s="18" t="s">
        <v>3440</v>
      </c>
      <c r="D1787" s="18" t="s">
        <v>3441</v>
      </c>
      <c r="E1787" s="18" t="s">
        <v>3453</v>
      </c>
      <c r="F1787" s="18" t="s">
        <v>401</v>
      </c>
      <c r="G1787" s="18">
        <v>197</v>
      </c>
      <c r="H1787" s="18">
        <v>0</v>
      </c>
      <c r="I1787" s="18">
        <v>130.60000610351562</v>
      </c>
      <c r="J1787" s="18">
        <v>0.20000000298023224</v>
      </c>
      <c r="K1787" s="18">
        <v>130.60000610351562</v>
      </c>
      <c r="L1787" s="18">
        <v>0</v>
      </c>
      <c r="M1787" s="7">
        <v>0</v>
      </c>
      <c r="N1787" s="7">
        <v>-197</v>
      </c>
      <c r="O1787" s="7">
        <v>-66.400001525878906</v>
      </c>
      <c r="P1787" s="7" t="s">
        <v>352</v>
      </c>
      <c r="Q1787" s="7" t="s">
        <v>649</v>
      </c>
      <c r="R1787" s="7">
        <v>8.3000001907348633</v>
      </c>
      <c r="S1787" s="7">
        <v>24</v>
      </c>
      <c r="T1787" s="7">
        <v>130.39999389648437</v>
      </c>
      <c r="U1787" s="7"/>
      <c r="V1787" s="7"/>
      <c r="W1787" s="18">
        <v>1</v>
      </c>
    </row>
    <row r="1788" spans="1:24" ht="15" customHeight="1">
      <c r="A1788" s="18" t="s">
        <v>74</v>
      </c>
      <c r="B1788" s="18" t="s">
        <v>299</v>
      </c>
      <c r="C1788" s="18" t="s">
        <v>3421</v>
      </c>
      <c r="D1788" s="18" t="s">
        <v>3422</v>
      </c>
      <c r="E1788" s="18" t="s">
        <v>3454</v>
      </c>
      <c r="F1788" s="18" t="s">
        <v>401</v>
      </c>
      <c r="G1788" s="18">
        <v>100</v>
      </c>
      <c r="H1788" s="18">
        <v>0</v>
      </c>
      <c r="I1788" s="18">
        <v>66</v>
      </c>
      <c r="J1788" s="18">
        <v>0</v>
      </c>
      <c r="K1788" s="18">
        <v>66</v>
      </c>
      <c r="L1788" s="18">
        <v>0</v>
      </c>
      <c r="M1788" s="7">
        <v>0</v>
      </c>
      <c r="N1788" s="7">
        <v>-100</v>
      </c>
      <c r="O1788" s="7">
        <v>-34</v>
      </c>
      <c r="P1788" s="7" t="s">
        <v>352</v>
      </c>
      <c r="Q1788" s="7" t="s">
        <v>548</v>
      </c>
      <c r="R1788" s="7">
        <v>1.5</v>
      </c>
      <c r="S1788" s="7">
        <v>14</v>
      </c>
      <c r="T1788" s="7">
        <v>66</v>
      </c>
      <c r="U1788" s="7"/>
      <c r="V1788" s="7"/>
      <c r="W1788" s="18">
        <v>1</v>
      </c>
    </row>
    <row r="1789" spans="1:24" ht="15" customHeight="1">
      <c r="A1789" s="18" t="s">
        <v>74</v>
      </c>
      <c r="B1789" s="18" t="s">
        <v>300</v>
      </c>
      <c r="C1789" s="18" t="s">
        <v>3440</v>
      </c>
      <c r="D1789" s="18" t="s">
        <v>3441</v>
      </c>
      <c r="E1789" s="18" t="s">
        <v>3455</v>
      </c>
      <c r="F1789" s="18" t="s">
        <v>401</v>
      </c>
      <c r="G1789" s="18">
        <v>374</v>
      </c>
      <c r="H1789" s="18">
        <v>0</v>
      </c>
      <c r="I1789" s="18">
        <v>277.79998779296875</v>
      </c>
      <c r="J1789" s="18">
        <v>0</v>
      </c>
      <c r="K1789" s="18">
        <v>277.79998779296875</v>
      </c>
      <c r="L1789" s="18">
        <v>0</v>
      </c>
      <c r="M1789" s="7">
        <v>0</v>
      </c>
      <c r="N1789" s="7">
        <v>-374</v>
      </c>
      <c r="O1789" s="7">
        <v>-96.199996948242187</v>
      </c>
      <c r="P1789" s="7" t="s">
        <v>380</v>
      </c>
      <c r="Q1789" s="7" t="s">
        <v>3456</v>
      </c>
      <c r="R1789" s="7">
        <v>20.899999618530273</v>
      </c>
      <c r="S1789" s="7">
        <v>47</v>
      </c>
      <c r="T1789" s="7">
        <v>277.79998779296875</v>
      </c>
      <c r="U1789" s="7"/>
      <c r="V1789" s="7"/>
      <c r="W1789" s="18">
        <v>1</v>
      </c>
    </row>
    <row r="1790" spans="1:24" ht="15" customHeight="1">
      <c r="A1790" s="18" t="s">
        <v>74</v>
      </c>
      <c r="B1790" s="18" t="s">
        <v>299</v>
      </c>
      <c r="C1790" s="18" t="s">
        <v>3421</v>
      </c>
      <c r="D1790" s="18" t="s">
        <v>3422</v>
      </c>
      <c r="E1790" s="18" t="s">
        <v>3457</v>
      </c>
      <c r="F1790" s="18" t="s">
        <v>401</v>
      </c>
      <c r="G1790" s="18">
        <v>161</v>
      </c>
      <c r="H1790" s="18">
        <v>0</v>
      </c>
      <c r="I1790" s="18">
        <v>108.44000244140625</v>
      </c>
      <c r="J1790" s="18">
        <v>3.2400000095367432</v>
      </c>
      <c r="K1790" s="18">
        <v>108.44000244140625</v>
      </c>
      <c r="L1790" s="18">
        <v>0</v>
      </c>
      <c r="M1790" s="7">
        <v>0</v>
      </c>
      <c r="N1790" s="7">
        <v>-161</v>
      </c>
      <c r="O1790" s="7">
        <v>-52.560001373291016</v>
      </c>
      <c r="P1790" s="7" t="s">
        <v>352</v>
      </c>
      <c r="Q1790" s="7" t="s">
        <v>1224</v>
      </c>
      <c r="R1790" s="7">
        <v>5.4000000953674316</v>
      </c>
      <c r="S1790" s="7">
        <v>22</v>
      </c>
      <c r="T1790" s="7">
        <v>105.19999694824219</v>
      </c>
      <c r="U1790" s="7"/>
      <c r="V1790" s="7"/>
      <c r="W1790" s="18">
        <v>1</v>
      </c>
    </row>
    <row r="1791" spans="1:24" ht="15" customHeight="1">
      <c r="A1791" s="18" t="s">
        <v>74</v>
      </c>
      <c r="B1791" s="18" t="s">
        <v>299</v>
      </c>
      <c r="C1791" s="18" t="s">
        <v>3421</v>
      </c>
      <c r="D1791" s="18" t="s">
        <v>3422</v>
      </c>
      <c r="E1791" s="18" t="s">
        <v>3458</v>
      </c>
      <c r="F1791" s="18" t="s">
        <v>401</v>
      </c>
      <c r="G1791" s="18">
        <v>318</v>
      </c>
      <c r="H1791" s="18">
        <v>0</v>
      </c>
      <c r="I1791" s="18">
        <v>221.75</v>
      </c>
      <c r="J1791" s="18">
        <v>86.75</v>
      </c>
      <c r="K1791" s="18">
        <v>221.75</v>
      </c>
      <c r="L1791" s="18">
        <v>0</v>
      </c>
      <c r="M1791" s="7">
        <v>0</v>
      </c>
      <c r="N1791" s="7">
        <v>-318</v>
      </c>
      <c r="O1791" s="7">
        <v>-96.25</v>
      </c>
      <c r="P1791" s="7" t="s">
        <v>352</v>
      </c>
      <c r="Q1791" s="7" t="s">
        <v>2026</v>
      </c>
      <c r="R1791" s="7">
        <v>9</v>
      </c>
      <c r="S1791" s="7">
        <v>23</v>
      </c>
      <c r="T1791" s="7">
        <v>135</v>
      </c>
      <c r="U1791" s="7"/>
      <c r="V1791" s="7"/>
      <c r="W1791" s="18">
        <v>1</v>
      </c>
    </row>
    <row r="1792" spans="1:24" ht="15" customHeight="1">
      <c r="A1792" s="18" t="s">
        <v>74</v>
      </c>
      <c r="B1792" s="18" t="s">
        <v>300</v>
      </c>
      <c r="C1792" s="18" t="s">
        <v>3440</v>
      </c>
      <c r="D1792" s="18" t="s">
        <v>3441</v>
      </c>
      <c r="E1792" s="18" t="s">
        <v>3459</v>
      </c>
      <c r="F1792" s="18" t="s">
        <v>401</v>
      </c>
      <c r="G1792" s="18">
        <v>147</v>
      </c>
      <c r="H1792" s="18">
        <v>0</v>
      </c>
      <c r="I1792" s="18">
        <v>98.099998474121094</v>
      </c>
      <c r="J1792" s="18">
        <v>8.1000003814697266</v>
      </c>
      <c r="K1792" s="18">
        <v>98.099998474121094</v>
      </c>
      <c r="L1792" s="18">
        <v>0</v>
      </c>
      <c r="M1792" s="7">
        <v>0</v>
      </c>
      <c r="N1792" s="7">
        <v>-147</v>
      </c>
      <c r="O1792" s="7">
        <v>-48.900001525878906</v>
      </c>
      <c r="P1792" s="7" t="s">
        <v>352</v>
      </c>
      <c r="Q1792" s="7" t="s">
        <v>552</v>
      </c>
      <c r="R1792" s="7">
        <v>4.5</v>
      </c>
      <c r="S1792" s="7">
        <v>14</v>
      </c>
      <c r="T1792" s="7">
        <v>90</v>
      </c>
      <c r="U1792" s="7"/>
      <c r="V1792" s="7"/>
      <c r="W1792" s="18">
        <v>1</v>
      </c>
    </row>
    <row r="1793" spans="1:24" ht="15" customHeight="1">
      <c r="A1793" s="18" t="s">
        <v>74</v>
      </c>
      <c r="B1793" s="18" t="s">
        <v>300</v>
      </c>
      <c r="C1793" s="18" t="s">
        <v>3440</v>
      </c>
      <c r="D1793" s="18" t="s">
        <v>3441</v>
      </c>
      <c r="E1793" s="18" t="s">
        <v>3460</v>
      </c>
      <c r="F1793" s="18" t="s">
        <v>401</v>
      </c>
      <c r="G1793" s="18">
        <v>414</v>
      </c>
      <c r="H1793" s="18">
        <v>0</v>
      </c>
      <c r="I1793" s="18">
        <v>255.69999694824219</v>
      </c>
      <c r="J1793" s="18">
        <v>8.5299997329711914</v>
      </c>
      <c r="K1793" s="18">
        <v>255.69999694824219</v>
      </c>
      <c r="L1793" s="18">
        <v>-9.0000003576278687E-2</v>
      </c>
      <c r="M1793" s="7">
        <v>0</v>
      </c>
      <c r="N1793" s="7">
        <v>-414</v>
      </c>
      <c r="O1793" s="7">
        <v>-158.38999938964844</v>
      </c>
      <c r="P1793" s="7" t="s">
        <v>352</v>
      </c>
      <c r="Q1793" s="7" t="s">
        <v>1180</v>
      </c>
      <c r="R1793" s="7">
        <v>17.5</v>
      </c>
      <c r="S1793" s="7">
        <v>48</v>
      </c>
      <c r="T1793" s="7">
        <v>247.16999816894531</v>
      </c>
      <c r="U1793" s="7"/>
      <c r="V1793" s="7"/>
      <c r="W1793" s="18">
        <v>1</v>
      </c>
    </row>
    <row r="1794" spans="1:24" ht="15" customHeight="1">
      <c r="A1794" s="18" t="s">
        <v>74</v>
      </c>
      <c r="B1794" s="18" t="s">
        <v>299</v>
      </c>
      <c r="C1794" s="18" t="s">
        <v>3421</v>
      </c>
      <c r="D1794" s="18" t="s">
        <v>3422</v>
      </c>
      <c r="E1794" s="18" t="s">
        <v>3461</v>
      </c>
      <c r="F1794" s="18" t="s">
        <v>401</v>
      </c>
      <c r="G1794" s="18">
        <v>445</v>
      </c>
      <c r="H1794" s="18">
        <v>0</v>
      </c>
      <c r="I1794" s="18">
        <v>319.20001220703125</v>
      </c>
      <c r="J1794" s="18">
        <v>0</v>
      </c>
      <c r="K1794" s="18">
        <v>319.20001220703125</v>
      </c>
      <c r="L1794" s="18">
        <v>0</v>
      </c>
      <c r="M1794" s="7">
        <v>0</v>
      </c>
      <c r="N1794" s="7">
        <v>-445</v>
      </c>
      <c r="O1794" s="7">
        <v>-125.80000305175781</v>
      </c>
      <c r="P1794" s="7" t="s">
        <v>359</v>
      </c>
      <c r="Q1794" s="7" t="s">
        <v>1233</v>
      </c>
      <c r="R1794" s="7">
        <v>13.600000381469727</v>
      </c>
      <c r="S1794" s="7">
        <v>43</v>
      </c>
      <c r="T1794" s="7">
        <v>319.20001220703125</v>
      </c>
      <c r="U1794" s="7"/>
      <c r="V1794" s="7"/>
      <c r="W1794" s="18">
        <v>1</v>
      </c>
      <c r="X1794" t="s">
        <v>365</v>
      </c>
    </row>
    <row r="1795" spans="1:24" ht="15" customHeight="1">
      <c r="A1795" s="18" t="s">
        <v>74</v>
      </c>
      <c r="B1795" s="18" t="s">
        <v>296</v>
      </c>
      <c r="C1795" s="18" t="s">
        <v>3429</v>
      </c>
      <c r="D1795" s="18" t="s">
        <v>3430</v>
      </c>
      <c r="E1795" s="18" t="s">
        <v>3462</v>
      </c>
      <c r="F1795" s="18" t="s">
        <v>401</v>
      </c>
      <c r="G1795" s="18">
        <v>655</v>
      </c>
      <c r="H1795" s="18">
        <v>0</v>
      </c>
      <c r="I1795" s="18">
        <v>455.51998901367187</v>
      </c>
      <c r="J1795" s="18">
        <v>227.67999267578125</v>
      </c>
      <c r="K1795" s="18">
        <v>455.51998901367187</v>
      </c>
      <c r="L1795" s="18">
        <v>0</v>
      </c>
      <c r="M1795" s="7">
        <v>0</v>
      </c>
      <c r="N1795" s="7">
        <v>-655</v>
      </c>
      <c r="O1795" s="7">
        <v>-199.47999572753906</v>
      </c>
      <c r="P1795" s="7" t="s">
        <v>352</v>
      </c>
      <c r="Q1795" s="7" t="s">
        <v>417</v>
      </c>
      <c r="R1795" s="7">
        <v>19.799999237060547</v>
      </c>
      <c r="S1795" s="7">
        <v>67</v>
      </c>
      <c r="T1795" s="7">
        <v>227.83999633789062</v>
      </c>
      <c r="U1795" s="7"/>
      <c r="V1795" s="7"/>
      <c r="W1795" s="18">
        <v>1</v>
      </c>
    </row>
    <row r="1796" spans="1:24" ht="15" customHeight="1">
      <c r="A1796" s="18" t="s">
        <v>74</v>
      </c>
      <c r="B1796" s="18" t="s">
        <v>300</v>
      </c>
      <c r="C1796" s="18" t="s">
        <v>3440</v>
      </c>
      <c r="D1796" s="18" t="s">
        <v>3441</v>
      </c>
      <c r="E1796" s="18" t="s">
        <v>3463</v>
      </c>
      <c r="F1796" s="18" t="s">
        <v>401</v>
      </c>
      <c r="G1796" s="18">
        <v>220</v>
      </c>
      <c r="H1796" s="18">
        <v>0</v>
      </c>
      <c r="I1796" s="18">
        <v>146.83999633789063</v>
      </c>
      <c r="J1796" s="18">
        <v>0</v>
      </c>
      <c r="K1796" s="18">
        <v>146.83999633789063</v>
      </c>
      <c r="L1796" s="18">
        <v>-5.000000074505806E-2</v>
      </c>
      <c r="M1796" s="7">
        <v>0</v>
      </c>
      <c r="N1796" s="7">
        <v>-220</v>
      </c>
      <c r="O1796" s="7">
        <v>-73.209999084472656</v>
      </c>
      <c r="P1796" s="7" t="s">
        <v>352</v>
      </c>
      <c r="Q1796" s="7" t="s">
        <v>419</v>
      </c>
      <c r="R1796" s="7">
        <v>9.1000003814697266</v>
      </c>
      <c r="S1796" s="7">
        <v>29</v>
      </c>
      <c r="T1796" s="7">
        <v>146.83999633789063</v>
      </c>
      <c r="U1796" s="7"/>
      <c r="V1796" s="7"/>
      <c r="W1796" s="18">
        <v>1</v>
      </c>
    </row>
    <row r="1797" spans="1:24" ht="15" customHeight="1">
      <c r="A1797" s="18" t="s">
        <v>74</v>
      </c>
      <c r="B1797" s="18" t="s">
        <v>299</v>
      </c>
      <c r="C1797" s="18" t="s">
        <v>3421</v>
      </c>
      <c r="D1797" s="18" t="s">
        <v>3422</v>
      </c>
      <c r="E1797" s="18" t="s">
        <v>3464</v>
      </c>
      <c r="F1797" s="18" t="s">
        <v>401</v>
      </c>
      <c r="G1797" s="18">
        <v>222</v>
      </c>
      <c r="H1797" s="18">
        <v>0</v>
      </c>
      <c r="I1797" s="18">
        <v>112.59999847412109</v>
      </c>
      <c r="J1797" s="18">
        <v>0</v>
      </c>
      <c r="K1797" s="18">
        <v>112.59999847412109</v>
      </c>
      <c r="L1797" s="18">
        <v>0</v>
      </c>
      <c r="M1797" s="7">
        <v>0</v>
      </c>
      <c r="N1797" s="7">
        <v>-222</v>
      </c>
      <c r="O1797" s="7">
        <v>-109.40000152587891</v>
      </c>
      <c r="P1797" s="7" t="s">
        <v>380</v>
      </c>
      <c r="Q1797" s="7" t="s">
        <v>3465</v>
      </c>
      <c r="R1797" s="7">
        <v>6.6999998092651367</v>
      </c>
      <c r="S1797" s="7">
        <v>19</v>
      </c>
      <c r="T1797" s="7">
        <v>112.59999847412109</v>
      </c>
      <c r="U1797" s="7"/>
      <c r="V1797" s="7"/>
      <c r="W1797" s="18">
        <v>1</v>
      </c>
    </row>
    <row r="1798" spans="1:24" ht="15" customHeight="1">
      <c r="A1798" s="18" t="s">
        <v>74</v>
      </c>
      <c r="B1798" s="18" t="s">
        <v>296</v>
      </c>
      <c r="C1798" s="18" t="s">
        <v>3429</v>
      </c>
      <c r="D1798" s="18" t="s">
        <v>3430</v>
      </c>
      <c r="E1798" s="18" t="s">
        <v>3466</v>
      </c>
      <c r="F1798" s="18" t="s">
        <v>401</v>
      </c>
      <c r="G1798" s="18">
        <v>151</v>
      </c>
      <c r="H1798" s="18">
        <v>0</v>
      </c>
      <c r="I1798" s="18">
        <v>112.19999694824219</v>
      </c>
      <c r="J1798" s="18">
        <v>0</v>
      </c>
      <c r="K1798" s="18">
        <v>112.19999694824219</v>
      </c>
      <c r="L1798" s="18">
        <v>0</v>
      </c>
      <c r="M1798" s="7">
        <v>0</v>
      </c>
      <c r="N1798" s="7">
        <v>-151</v>
      </c>
      <c r="O1798" s="7">
        <v>-38.799999237060547</v>
      </c>
      <c r="P1798" s="7" t="s">
        <v>380</v>
      </c>
      <c r="Q1798" s="7" t="s">
        <v>826</v>
      </c>
      <c r="R1798" s="7">
        <v>6.4000000953674316</v>
      </c>
      <c r="S1798" s="7">
        <v>21</v>
      </c>
      <c r="T1798" s="7">
        <v>112.19999694824219</v>
      </c>
      <c r="U1798" s="7"/>
      <c r="V1798" s="7"/>
      <c r="W1798" s="18">
        <v>1</v>
      </c>
    </row>
    <row r="1799" spans="1:24" ht="15" customHeight="1">
      <c r="A1799" s="18" t="s">
        <v>74</v>
      </c>
      <c r="B1799" s="18" t="s">
        <v>296</v>
      </c>
      <c r="C1799" s="18" t="s">
        <v>3429</v>
      </c>
      <c r="D1799" s="18" t="s">
        <v>3430</v>
      </c>
      <c r="E1799" s="18" t="s">
        <v>3467</v>
      </c>
      <c r="F1799" s="18" t="s">
        <v>401</v>
      </c>
      <c r="G1799" s="18">
        <v>121</v>
      </c>
      <c r="H1799" s="18">
        <v>121</v>
      </c>
      <c r="I1799" s="18">
        <v>89.989997863769531</v>
      </c>
      <c r="J1799" s="18">
        <v>0.15000000596046448</v>
      </c>
      <c r="K1799" s="18">
        <v>89.989997863769531</v>
      </c>
      <c r="L1799" s="18">
        <v>0</v>
      </c>
      <c r="M1799" s="7">
        <v>0</v>
      </c>
      <c r="N1799" s="7">
        <v>0</v>
      </c>
      <c r="O1799" s="7">
        <v>89.989997863769531</v>
      </c>
      <c r="P1799" s="7" t="s">
        <v>359</v>
      </c>
      <c r="Q1799" s="7" t="s">
        <v>2630</v>
      </c>
      <c r="R1799" s="7">
        <v>5.5999999046325684</v>
      </c>
      <c r="S1799" s="7">
        <v>14</v>
      </c>
      <c r="T1799" s="7">
        <v>89.839996337890625</v>
      </c>
      <c r="U1799" s="7"/>
      <c r="V1799" s="7"/>
      <c r="W1799" s="18">
        <v>1</v>
      </c>
    </row>
    <row r="1800" spans="1:24" ht="15" customHeight="1">
      <c r="A1800" s="18" t="s">
        <v>74</v>
      </c>
      <c r="B1800" s="18" t="s">
        <v>297</v>
      </c>
      <c r="C1800" s="18" t="s">
        <v>3434</v>
      </c>
      <c r="D1800" s="18" t="s">
        <v>3435</v>
      </c>
      <c r="E1800" s="18" t="s">
        <v>3468</v>
      </c>
      <c r="F1800" s="18" t="s">
        <v>401</v>
      </c>
      <c r="G1800" s="18">
        <v>608</v>
      </c>
      <c r="H1800" s="18">
        <v>0</v>
      </c>
      <c r="I1800" s="18">
        <v>372.44000244140625</v>
      </c>
      <c r="J1800" s="18">
        <v>1.2400000095367432</v>
      </c>
      <c r="K1800" s="18">
        <v>372.44000244140625</v>
      </c>
      <c r="L1800" s="18">
        <v>0</v>
      </c>
      <c r="M1800" s="7">
        <v>0</v>
      </c>
      <c r="N1800" s="7">
        <v>-608</v>
      </c>
      <c r="O1800" s="7">
        <v>-235.55999755859375</v>
      </c>
      <c r="P1800" s="7" t="s">
        <v>352</v>
      </c>
      <c r="Q1800" s="7" t="s">
        <v>3469</v>
      </c>
      <c r="R1800" s="7">
        <v>26.600000381469727</v>
      </c>
      <c r="S1800" s="7">
        <v>72</v>
      </c>
      <c r="T1800" s="7">
        <v>371.20001220703125</v>
      </c>
      <c r="U1800" s="7"/>
      <c r="V1800" s="7"/>
      <c r="W1800" s="18">
        <v>1</v>
      </c>
    </row>
    <row r="1801" spans="1:24" ht="15" customHeight="1">
      <c r="A1801" s="18" t="s">
        <v>74</v>
      </c>
      <c r="B1801" s="18" t="s">
        <v>296</v>
      </c>
      <c r="C1801" s="18" t="s">
        <v>3429</v>
      </c>
      <c r="D1801" s="18" t="s">
        <v>3430</v>
      </c>
      <c r="E1801" s="18" t="s">
        <v>3470</v>
      </c>
      <c r="F1801" s="18" t="s">
        <v>401</v>
      </c>
      <c r="G1801" s="18">
        <v>361</v>
      </c>
      <c r="H1801" s="18">
        <v>0</v>
      </c>
      <c r="I1801" s="18">
        <v>303.1199951171875</v>
      </c>
      <c r="J1801" s="18">
        <v>0.11999999731779099</v>
      </c>
      <c r="K1801" s="18">
        <v>303.1199951171875</v>
      </c>
      <c r="L1801" s="18">
        <v>0</v>
      </c>
      <c r="M1801" s="7">
        <v>0</v>
      </c>
      <c r="N1801" s="7">
        <v>-361</v>
      </c>
      <c r="O1801" s="7">
        <v>-57.880001068115234</v>
      </c>
      <c r="P1801" s="7" t="s">
        <v>380</v>
      </c>
      <c r="Q1801" s="7" t="s">
        <v>1076</v>
      </c>
      <c r="R1801" s="7">
        <v>22</v>
      </c>
      <c r="S1801" s="7">
        <v>59</v>
      </c>
      <c r="T1801" s="7">
        <v>303</v>
      </c>
      <c r="U1801" s="7"/>
      <c r="V1801" s="7"/>
      <c r="W1801" s="18">
        <v>1</v>
      </c>
    </row>
    <row r="1802" spans="1:24" ht="15" customHeight="1">
      <c r="A1802" s="18" t="s">
        <v>74</v>
      </c>
      <c r="B1802" s="18" t="s">
        <v>300</v>
      </c>
      <c r="C1802" s="18" t="s">
        <v>3440</v>
      </c>
      <c r="D1802" s="18" t="s">
        <v>3441</v>
      </c>
      <c r="E1802" s="18" t="s">
        <v>3471</v>
      </c>
      <c r="F1802" s="18" t="s">
        <v>401</v>
      </c>
      <c r="G1802" s="18">
        <v>345</v>
      </c>
      <c r="H1802" s="18">
        <v>0</v>
      </c>
      <c r="I1802" s="18">
        <v>256.17001342773437</v>
      </c>
      <c r="J1802" s="18">
        <v>1.7699999809265137</v>
      </c>
      <c r="K1802" s="18">
        <v>256.17001342773437</v>
      </c>
      <c r="L1802" s="18">
        <v>0</v>
      </c>
      <c r="M1802" s="7">
        <v>0</v>
      </c>
      <c r="N1802" s="7">
        <v>-345</v>
      </c>
      <c r="O1802" s="7">
        <v>-88.830001831054687</v>
      </c>
      <c r="P1802" s="7" t="s">
        <v>380</v>
      </c>
      <c r="Q1802" s="7" t="s">
        <v>3472</v>
      </c>
      <c r="R1802" s="7">
        <v>19</v>
      </c>
      <c r="S1802" s="7">
        <v>51</v>
      </c>
      <c r="T1802" s="7">
        <v>254.39999389648437</v>
      </c>
      <c r="U1802" s="7"/>
      <c r="V1802" s="7"/>
      <c r="W1802" s="18">
        <v>1</v>
      </c>
    </row>
    <row r="1803" spans="1:24" ht="15" customHeight="1">
      <c r="A1803" s="18" t="s">
        <v>74</v>
      </c>
      <c r="B1803" s="18" t="s">
        <v>300</v>
      </c>
      <c r="C1803" s="18" t="s">
        <v>3440</v>
      </c>
      <c r="D1803" s="18" t="s">
        <v>3441</v>
      </c>
      <c r="E1803" s="18" t="s">
        <v>3473</v>
      </c>
      <c r="F1803" s="18" t="s">
        <v>401</v>
      </c>
      <c r="G1803" s="18">
        <v>128</v>
      </c>
      <c r="H1803" s="18">
        <v>0</v>
      </c>
      <c r="I1803" s="18">
        <v>84.620002746582031</v>
      </c>
      <c r="J1803" s="18">
        <v>0.41999998688697815</v>
      </c>
      <c r="K1803" s="18">
        <v>84.620002746582031</v>
      </c>
      <c r="L1803" s="18">
        <v>0</v>
      </c>
      <c r="M1803" s="7">
        <v>0</v>
      </c>
      <c r="N1803" s="7">
        <v>-128</v>
      </c>
      <c r="O1803" s="7">
        <v>-43.380001068115234</v>
      </c>
      <c r="P1803" s="7" t="s">
        <v>352</v>
      </c>
      <c r="Q1803" s="7" t="s">
        <v>3024</v>
      </c>
      <c r="R1803" s="7">
        <v>3.9000000953674316</v>
      </c>
      <c r="S1803" s="7">
        <v>13</v>
      </c>
      <c r="T1803" s="7">
        <v>84.199996948242188</v>
      </c>
      <c r="U1803" s="7"/>
      <c r="V1803" s="7"/>
      <c r="W1803" s="18">
        <v>1</v>
      </c>
    </row>
    <row r="1804" spans="1:24" ht="15" customHeight="1">
      <c r="A1804" s="18" t="s">
        <v>74</v>
      </c>
      <c r="B1804" s="18" t="s">
        <v>297</v>
      </c>
      <c r="C1804" s="18" t="s">
        <v>3434</v>
      </c>
      <c r="D1804" s="18" t="s">
        <v>3435</v>
      </c>
      <c r="E1804" s="18" t="s">
        <v>3474</v>
      </c>
      <c r="F1804" s="18" t="s">
        <v>401</v>
      </c>
      <c r="G1804" s="18">
        <v>132</v>
      </c>
      <c r="H1804" s="18">
        <v>0</v>
      </c>
      <c r="I1804" s="18">
        <v>88.599998474121094</v>
      </c>
      <c r="J1804" s="18">
        <v>0</v>
      </c>
      <c r="K1804" s="18">
        <v>88.599998474121094</v>
      </c>
      <c r="L1804" s="18">
        <v>0</v>
      </c>
      <c r="M1804" s="7">
        <v>0</v>
      </c>
      <c r="N1804" s="7">
        <v>-132</v>
      </c>
      <c r="O1804" s="7">
        <v>-43.400001525878906</v>
      </c>
      <c r="P1804" s="7" t="s">
        <v>352</v>
      </c>
      <c r="Q1804" s="7" t="s">
        <v>2430</v>
      </c>
      <c r="R1804" s="7">
        <v>4.1999998092651367</v>
      </c>
      <c r="S1804" s="7">
        <v>15</v>
      </c>
      <c r="T1804" s="7">
        <v>88.599998474121094</v>
      </c>
      <c r="U1804" s="7"/>
      <c r="V1804" s="7"/>
      <c r="W1804" s="18">
        <v>1</v>
      </c>
    </row>
    <row r="1805" spans="1:24" ht="15" customHeight="1">
      <c r="A1805" s="18" t="s">
        <v>74</v>
      </c>
      <c r="B1805" s="18" t="s">
        <v>300</v>
      </c>
      <c r="C1805" s="18" t="s">
        <v>3440</v>
      </c>
      <c r="D1805" s="18" t="s">
        <v>3441</v>
      </c>
      <c r="E1805" s="18" t="s">
        <v>3475</v>
      </c>
      <c r="F1805" s="18" t="s">
        <v>401</v>
      </c>
      <c r="G1805" s="18">
        <v>89</v>
      </c>
      <c r="H1805" s="18">
        <v>89</v>
      </c>
      <c r="I1805" s="18">
        <v>66.400001525878906</v>
      </c>
      <c r="J1805" s="18">
        <v>0</v>
      </c>
      <c r="K1805" s="18">
        <v>66.400001525878906</v>
      </c>
      <c r="L1805" s="18">
        <v>0</v>
      </c>
      <c r="M1805" s="7">
        <v>0</v>
      </c>
      <c r="N1805" s="7">
        <v>0</v>
      </c>
      <c r="O1805" s="7">
        <v>66.400001525878906</v>
      </c>
      <c r="P1805" s="7" t="s">
        <v>380</v>
      </c>
      <c r="Q1805" s="7" t="s">
        <v>1391</v>
      </c>
      <c r="R1805" s="7">
        <v>2.2999999523162842</v>
      </c>
      <c r="S1805" s="7">
        <v>8</v>
      </c>
      <c r="T1805" s="7">
        <v>66.400001525878906</v>
      </c>
      <c r="U1805" s="7"/>
      <c r="V1805" s="7"/>
      <c r="W1805" s="18">
        <v>1</v>
      </c>
    </row>
    <row r="1806" spans="1:24" ht="15" customHeight="1">
      <c r="A1806" s="18" t="s">
        <v>74</v>
      </c>
      <c r="B1806" s="18" t="s">
        <v>296</v>
      </c>
      <c r="C1806" s="18" t="s">
        <v>3429</v>
      </c>
      <c r="D1806" s="18" t="s">
        <v>3430</v>
      </c>
      <c r="E1806" s="18" t="s">
        <v>3476</v>
      </c>
      <c r="F1806" s="18" t="s">
        <v>401</v>
      </c>
      <c r="G1806" s="18">
        <v>155</v>
      </c>
      <c r="H1806" s="18">
        <v>0</v>
      </c>
      <c r="I1806" s="18">
        <v>103.97000122070312</v>
      </c>
      <c r="J1806" s="18">
        <v>0</v>
      </c>
      <c r="K1806" s="18">
        <v>103.97000122070312</v>
      </c>
      <c r="L1806" s="18">
        <v>-0.15000000596046448</v>
      </c>
      <c r="M1806" s="7">
        <v>0</v>
      </c>
      <c r="N1806" s="7">
        <v>-155</v>
      </c>
      <c r="O1806" s="7">
        <v>-51.180000305175781</v>
      </c>
      <c r="P1806" s="7" t="s">
        <v>352</v>
      </c>
      <c r="Q1806" s="7" t="s">
        <v>1529</v>
      </c>
      <c r="R1806" s="7">
        <v>3.5999999046325684</v>
      </c>
      <c r="S1806" s="7">
        <v>20</v>
      </c>
      <c r="T1806" s="7">
        <v>103.97000122070312</v>
      </c>
      <c r="U1806" s="7"/>
      <c r="V1806" s="7"/>
      <c r="W1806" s="18">
        <v>1</v>
      </c>
    </row>
    <row r="1807" spans="1:24" ht="15" customHeight="1">
      <c r="A1807" s="18" t="s">
        <v>74</v>
      </c>
      <c r="B1807" s="18" t="s">
        <v>297</v>
      </c>
      <c r="C1807" s="18" t="s">
        <v>3434</v>
      </c>
      <c r="D1807" s="18" t="s">
        <v>3435</v>
      </c>
      <c r="E1807" s="18" t="s">
        <v>3477</v>
      </c>
      <c r="F1807" s="18" t="s">
        <v>401</v>
      </c>
      <c r="G1807" s="18">
        <v>116</v>
      </c>
      <c r="H1807" s="18">
        <v>0</v>
      </c>
      <c r="I1807" s="18">
        <v>76.199996948242188</v>
      </c>
      <c r="J1807" s="18">
        <v>0</v>
      </c>
      <c r="K1807" s="18">
        <v>76.199996948242188</v>
      </c>
      <c r="L1807" s="18">
        <v>0</v>
      </c>
      <c r="M1807" s="7">
        <v>0</v>
      </c>
      <c r="N1807" s="7">
        <v>-116</v>
      </c>
      <c r="O1807" s="7">
        <v>-39.799999237060547</v>
      </c>
      <c r="P1807" s="7" t="s">
        <v>352</v>
      </c>
      <c r="Q1807" s="7" t="s">
        <v>3338</v>
      </c>
      <c r="R1807" s="7">
        <v>2.9000000953674316</v>
      </c>
      <c r="S1807" s="7">
        <v>13</v>
      </c>
      <c r="T1807" s="7">
        <v>76.199996948242188</v>
      </c>
      <c r="U1807" s="7"/>
      <c r="V1807" s="7"/>
      <c r="W1807" s="18">
        <v>1</v>
      </c>
    </row>
    <row r="1808" spans="1:24" ht="15" customHeight="1">
      <c r="A1808" s="18" t="s">
        <v>74</v>
      </c>
      <c r="B1808" s="18" t="s">
        <v>300</v>
      </c>
      <c r="C1808" s="18" t="s">
        <v>3440</v>
      </c>
      <c r="D1808" s="18" t="s">
        <v>3441</v>
      </c>
      <c r="E1808" s="18" t="s">
        <v>3478</v>
      </c>
      <c r="F1808" s="18" t="s">
        <v>401</v>
      </c>
      <c r="G1808" s="18">
        <v>386</v>
      </c>
      <c r="H1808" s="18">
        <v>386</v>
      </c>
      <c r="I1808" s="18">
        <v>210.80000305175781</v>
      </c>
      <c r="J1808" s="18">
        <v>0</v>
      </c>
      <c r="K1808" s="18">
        <v>210.80000305175781</v>
      </c>
      <c r="L1808" s="18">
        <v>0</v>
      </c>
      <c r="M1808" s="7">
        <v>0</v>
      </c>
      <c r="N1808" s="7">
        <v>0</v>
      </c>
      <c r="O1808" s="7">
        <v>210.80000305175781</v>
      </c>
      <c r="P1808" s="7" t="s">
        <v>352</v>
      </c>
      <c r="Q1808" s="7" t="s">
        <v>1622</v>
      </c>
      <c r="R1808" s="7">
        <v>15.899999618530273</v>
      </c>
      <c r="S1808" s="7">
        <v>40</v>
      </c>
      <c r="T1808" s="7">
        <v>210.80000305175781</v>
      </c>
      <c r="U1808" s="7"/>
      <c r="V1808" s="7"/>
      <c r="W1808" s="18">
        <v>1</v>
      </c>
    </row>
    <row r="1809" spans="1:24" ht="15" customHeight="1">
      <c r="A1809" s="18" t="s">
        <v>74</v>
      </c>
      <c r="B1809" s="18" t="s">
        <v>296</v>
      </c>
      <c r="C1809" s="18" t="s">
        <v>3429</v>
      </c>
      <c r="D1809" s="18" t="s">
        <v>3430</v>
      </c>
      <c r="E1809" s="18" t="s">
        <v>3479</v>
      </c>
      <c r="F1809" s="18" t="s">
        <v>401</v>
      </c>
      <c r="G1809" s="18">
        <v>212</v>
      </c>
      <c r="H1809" s="18">
        <v>0</v>
      </c>
      <c r="I1809" s="18">
        <v>157.60000610351562</v>
      </c>
      <c r="J1809" s="18">
        <v>0</v>
      </c>
      <c r="K1809" s="18">
        <v>157.60000610351562</v>
      </c>
      <c r="L1809" s="18">
        <v>0</v>
      </c>
      <c r="M1809" s="7">
        <v>0</v>
      </c>
      <c r="N1809" s="7">
        <v>-212</v>
      </c>
      <c r="O1809" s="7">
        <v>-54.400001525878906</v>
      </c>
      <c r="P1809" s="7" t="s">
        <v>380</v>
      </c>
      <c r="Q1809" s="7" t="s">
        <v>3480</v>
      </c>
      <c r="R1809" s="7">
        <v>10.199999809265137</v>
      </c>
      <c r="S1809" s="7">
        <v>36</v>
      </c>
      <c r="T1809" s="7">
        <v>157.60000610351562</v>
      </c>
      <c r="U1809" s="7"/>
      <c r="V1809" s="7"/>
      <c r="W1809" s="18">
        <v>1</v>
      </c>
    </row>
    <row r="1810" spans="1:24" ht="15" customHeight="1">
      <c r="A1810" s="18" t="s">
        <v>74</v>
      </c>
      <c r="B1810" s="18" t="s">
        <v>300</v>
      </c>
      <c r="C1810" s="18" t="s">
        <v>3440</v>
      </c>
      <c r="D1810" s="18" t="s">
        <v>3441</v>
      </c>
      <c r="E1810" s="18" t="s">
        <v>3481</v>
      </c>
      <c r="F1810" s="18" t="s">
        <v>401</v>
      </c>
      <c r="G1810" s="18">
        <v>276</v>
      </c>
      <c r="H1810" s="18">
        <v>0</v>
      </c>
      <c r="I1810" s="18">
        <v>150.08000183105469</v>
      </c>
      <c r="J1810" s="18">
        <v>0</v>
      </c>
      <c r="K1810" s="18">
        <v>150.08000183105469</v>
      </c>
      <c r="L1810" s="18">
        <v>0</v>
      </c>
      <c r="M1810" s="7">
        <v>0</v>
      </c>
      <c r="N1810" s="7">
        <v>-276</v>
      </c>
      <c r="O1810" s="7">
        <v>-125.91999816894531</v>
      </c>
      <c r="P1810" s="7" t="s">
        <v>352</v>
      </c>
      <c r="Q1810" s="7" t="s">
        <v>2558</v>
      </c>
      <c r="R1810" s="7">
        <v>10.600000381469727</v>
      </c>
      <c r="S1810" s="7">
        <v>29</v>
      </c>
      <c r="T1810" s="7">
        <v>150.08000183105469</v>
      </c>
      <c r="U1810" s="7"/>
      <c r="V1810" s="7"/>
      <c r="W1810" s="18">
        <v>1</v>
      </c>
    </row>
    <row r="1811" spans="1:24" ht="15" customHeight="1">
      <c r="A1811" s="18" t="s">
        <v>74</v>
      </c>
      <c r="B1811" s="18" t="s">
        <v>296</v>
      </c>
      <c r="C1811" s="18" t="s">
        <v>3429</v>
      </c>
      <c r="D1811" s="18" t="s">
        <v>3430</v>
      </c>
      <c r="E1811" s="18" t="s">
        <v>3482</v>
      </c>
      <c r="F1811" s="18" t="s">
        <v>401</v>
      </c>
      <c r="G1811" s="18">
        <v>304</v>
      </c>
      <c r="H1811" s="18">
        <v>0</v>
      </c>
      <c r="I1811" s="18">
        <v>204.3800048828125</v>
      </c>
      <c r="J1811" s="18">
        <v>18.579999923706055</v>
      </c>
      <c r="K1811" s="18">
        <v>204.3800048828125</v>
      </c>
      <c r="L1811" s="18">
        <v>0</v>
      </c>
      <c r="M1811" s="7">
        <v>0</v>
      </c>
      <c r="N1811" s="7">
        <v>-304</v>
      </c>
      <c r="O1811" s="7">
        <v>-99.620002746582031</v>
      </c>
      <c r="P1811" s="7" t="s">
        <v>352</v>
      </c>
      <c r="Q1811" s="7" t="s">
        <v>3483</v>
      </c>
      <c r="R1811" s="7">
        <v>12.600000381469727</v>
      </c>
      <c r="S1811" s="7">
        <v>45</v>
      </c>
      <c r="T1811" s="7">
        <v>185.80000305175781</v>
      </c>
      <c r="U1811" s="7"/>
      <c r="V1811" s="7"/>
      <c r="W1811" s="18">
        <v>1</v>
      </c>
    </row>
    <row r="1812" spans="1:24" ht="15" customHeight="1">
      <c r="A1812" s="18" t="s">
        <v>74</v>
      </c>
      <c r="B1812" s="18" t="s">
        <v>300</v>
      </c>
      <c r="C1812" s="18" t="s">
        <v>3440</v>
      </c>
      <c r="D1812" s="18" t="s">
        <v>3441</v>
      </c>
      <c r="E1812" s="18" t="s">
        <v>3484</v>
      </c>
      <c r="F1812" s="18" t="s">
        <v>401</v>
      </c>
      <c r="G1812" s="18">
        <v>295</v>
      </c>
      <c r="H1812" s="18">
        <v>0</v>
      </c>
      <c r="I1812" s="18">
        <v>195.80000305175781</v>
      </c>
      <c r="J1812" s="18">
        <v>0</v>
      </c>
      <c r="K1812" s="18">
        <v>195.80000305175781</v>
      </c>
      <c r="L1812" s="18">
        <v>0</v>
      </c>
      <c r="M1812" s="7">
        <v>0</v>
      </c>
      <c r="N1812" s="7">
        <v>-295</v>
      </c>
      <c r="O1812" s="7">
        <v>-99.199996948242188</v>
      </c>
      <c r="P1812" s="7" t="s">
        <v>352</v>
      </c>
      <c r="Q1812" s="7" t="s">
        <v>1039</v>
      </c>
      <c r="R1812" s="7">
        <v>14.600000381469727</v>
      </c>
      <c r="S1812" s="7">
        <v>39</v>
      </c>
      <c r="T1812" s="7">
        <v>195.80000305175781</v>
      </c>
      <c r="U1812" s="7"/>
      <c r="V1812" s="7"/>
      <c r="W1812" s="18">
        <v>1</v>
      </c>
    </row>
    <row r="1813" spans="1:24" ht="15" customHeight="1">
      <c r="A1813" s="18" t="s">
        <v>74</v>
      </c>
      <c r="B1813" s="18" t="s">
        <v>296</v>
      </c>
      <c r="C1813" s="18" t="s">
        <v>3429</v>
      </c>
      <c r="D1813" s="18" t="s">
        <v>3430</v>
      </c>
      <c r="E1813" s="18" t="s">
        <v>3485</v>
      </c>
      <c r="F1813" s="18" t="s">
        <v>401</v>
      </c>
      <c r="G1813" s="18">
        <v>82</v>
      </c>
      <c r="H1813" s="18">
        <v>0</v>
      </c>
      <c r="I1813" s="18">
        <v>60</v>
      </c>
      <c r="J1813" s="18">
        <v>0</v>
      </c>
      <c r="K1813" s="18">
        <v>60</v>
      </c>
      <c r="L1813" s="18">
        <v>0</v>
      </c>
      <c r="M1813" s="7">
        <v>0</v>
      </c>
      <c r="N1813" s="7">
        <v>-82</v>
      </c>
      <c r="O1813" s="7">
        <v>-22</v>
      </c>
      <c r="P1813" s="7" t="s">
        <v>359</v>
      </c>
      <c r="Q1813" s="7" t="s">
        <v>697</v>
      </c>
      <c r="R1813" s="7">
        <v>1.5</v>
      </c>
      <c r="S1813" s="7">
        <v>8</v>
      </c>
      <c r="T1813" s="7">
        <v>60</v>
      </c>
      <c r="U1813" s="7"/>
      <c r="V1813" s="7"/>
      <c r="W1813" s="18">
        <v>1</v>
      </c>
    </row>
    <row r="1814" spans="1:24" ht="15" customHeight="1">
      <c r="A1814" s="18" t="s">
        <v>74</v>
      </c>
      <c r="B1814" s="18" t="s">
        <v>297</v>
      </c>
      <c r="C1814" s="18" t="s">
        <v>3434</v>
      </c>
      <c r="D1814" s="18" t="s">
        <v>3435</v>
      </c>
      <c r="E1814" s="18" t="s">
        <v>3486</v>
      </c>
      <c r="F1814" s="18" t="s">
        <v>401</v>
      </c>
      <c r="G1814" s="18">
        <v>339</v>
      </c>
      <c r="H1814" s="18">
        <v>0</v>
      </c>
      <c r="I1814" s="18">
        <v>229.96000671386719</v>
      </c>
      <c r="J1814" s="18">
        <v>30.360000610351563</v>
      </c>
      <c r="K1814" s="18">
        <v>229.96000671386719</v>
      </c>
      <c r="L1814" s="18">
        <v>0</v>
      </c>
      <c r="M1814" s="7">
        <v>0</v>
      </c>
      <c r="N1814" s="7">
        <v>-339</v>
      </c>
      <c r="O1814" s="7">
        <v>-109.04000091552734</v>
      </c>
      <c r="P1814" s="7" t="s">
        <v>352</v>
      </c>
      <c r="Q1814" s="7" t="s">
        <v>979</v>
      </c>
      <c r="R1814" s="7">
        <v>14.199999809265137</v>
      </c>
      <c r="S1814" s="7">
        <v>46</v>
      </c>
      <c r="T1814" s="7">
        <v>199.60000610351562</v>
      </c>
      <c r="U1814" s="7"/>
      <c r="V1814" s="7"/>
      <c r="W1814" s="18">
        <v>1</v>
      </c>
    </row>
    <row r="1815" spans="1:24" ht="15" customHeight="1">
      <c r="A1815" s="18" t="s">
        <v>74</v>
      </c>
      <c r="B1815" s="18" t="s">
        <v>296</v>
      </c>
      <c r="C1815" s="18" t="s">
        <v>3429</v>
      </c>
      <c r="D1815" s="18" t="s">
        <v>3430</v>
      </c>
      <c r="E1815" s="18" t="s">
        <v>3487</v>
      </c>
      <c r="F1815" s="18" t="s">
        <v>401</v>
      </c>
      <c r="G1815" s="18">
        <v>111</v>
      </c>
      <c r="H1815" s="18">
        <v>0</v>
      </c>
      <c r="I1815" s="18">
        <v>82.879997253417969</v>
      </c>
      <c r="J1815" s="18">
        <v>0</v>
      </c>
      <c r="K1815" s="18">
        <v>82.879997253417969</v>
      </c>
      <c r="L1815" s="18">
        <v>0</v>
      </c>
      <c r="M1815" s="7">
        <v>0</v>
      </c>
      <c r="N1815" s="7">
        <v>-111</v>
      </c>
      <c r="O1815" s="7">
        <v>-28.120000839233398</v>
      </c>
      <c r="P1815" s="7" t="s">
        <v>359</v>
      </c>
      <c r="Q1815" s="7" t="s">
        <v>3488</v>
      </c>
      <c r="R1815" s="7">
        <v>4.1999998092651367</v>
      </c>
      <c r="S1815" s="7">
        <v>16</v>
      </c>
      <c r="T1815" s="7">
        <v>82.879997253417969</v>
      </c>
      <c r="U1815" s="7"/>
      <c r="V1815" s="7"/>
      <c r="W1815" s="18">
        <v>1</v>
      </c>
    </row>
    <row r="1816" spans="1:24" ht="15" customHeight="1">
      <c r="A1816" s="18" t="s">
        <v>74</v>
      </c>
      <c r="B1816" s="18" t="s">
        <v>296</v>
      </c>
      <c r="C1816" s="18" t="s">
        <v>3429</v>
      </c>
      <c r="D1816" s="18" t="s">
        <v>3430</v>
      </c>
      <c r="E1816" s="18" t="s">
        <v>3489</v>
      </c>
      <c r="F1816" s="18" t="s">
        <v>401</v>
      </c>
      <c r="G1816" s="18">
        <v>127</v>
      </c>
      <c r="H1816" s="18">
        <v>127</v>
      </c>
      <c r="I1816" s="18">
        <v>84.839996337890625</v>
      </c>
      <c r="J1816" s="18">
        <v>0.23999999463558197</v>
      </c>
      <c r="K1816" s="18">
        <v>84.839996337890625</v>
      </c>
      <c r="L1816" s="18">
        <v>0</v>
      </c>
      <c r="M1816" s="7">
        <v>0</v>
      </c>
      <c r="N1816" s="7">
        <v>0</v>
      </c>
      <c r="O1816" s="7">
        <v>84.839996337890625</v>
      </c>
      <c r="P1816" s="7" t="s">
        <v>352</v>
      </c>
      <c r="Q1816" s="7" t="s">
        <v>743</v>
      </c>
      <c r="R1816" s="7">
        <v>3.7000000476837158</v>
      </c>
      <c r="S1816" s="7">
        <v>15</v>
      </c>
      <c r="T1816" s="7">
        <v>84.599998474121094</v>
      </c>
      <c r="U1816" s="7"/>
      <c r="V1816" s="7"/>
      <c r="W1816" s="18">
        <v>1</v>
      </c>
    </row>
    <row r="1817" spans="1:24" ht="15" customHeight="1">
      <c r="A1817" s="18" t="s">
        <v>74</v>
      </c>
      <c r="B1817" s="18" t="s">
        <v>299</v>
      </c>
      <c r="C1817" s="18" t="s">
        <v>3421</v>
      </c>
      <c r="D1817" s="18" t="s">
        <v>3422</v>
      </c>
      <c r="E1817" s="18" t="s">
        <v>3490</v>
      </c>
      <c r="F1817" s="18" t="s">
        <v>401</v>
      </c>
      <c r="G1817" s="18">
        <v>1426</v>
      </c>
      <c r="H1817" s="18">
        <v>0</v>
      </c>
      <c r="I1817" s="18">
        <v>978.739990234375</v>
      </c>
      <c r="J1817" s="18">
        <v>0</v>
      </c>
      <c r="K1817" s="18">
        <v>978.739990234375</v>
      </c>
      <c r="L1817" s="18">
        <v>0</v>
      </c>
      <c r="M1817" s="7">
        <v>0</v>
      </c>
      <c r="N1817" s="7">
        <v>-1426</v>
      </c>
      <c r="O1817" s="7">
        <v>-447.260009765625</v>
      </c>
      <c r="P1817" s="7" t="s">
        <v>359</v>
      </c>
      <c r="Q1817" s="7" t="s">
        <v>2541</v>
      </c>
      <c r="R1817" s="7">
        <v>61.099998474121094</v>
      </c>
      <c r="S1817" s="7">
        <v>332</v>
      </c>
      <c r="T1817" s="7">
        <v>978.739990234375</v>
      </c>
      <c r="U1817" s="7"/>
      <c r="V1817" s="7"/>
      <c r="W1817" s="18">
        <v>1</v>
      </c>
      <c r="X1817" t="s">
        <v>365</v>
      </c>
    </row>
    <row r="1818" spans="1:24" ht="15" customHeight="1">
      <c r="A1818" s="18" t="s">
        <v>74</v>
      </c>
      <c r="B1818" s="18" t="s">
        <v>297</v>
      </c>
      <c r="C1818" s="18" t="s">
        <v>3434</v>
      </c>
      <c r="D1818" s="18" t="s">
        <v>3435</v>
      </c>
      <c r="E1818" s="18" t="s">
        <v>3491</v>
      </c>
      <c r="F1818" s="18" t="s">
        <v>401</v>
      </c>
      <c r="G1818" s="18">
        <v>207</v>
      </c>
      <c r="H1818" s="18">
        <v>0</v>
      </c>
      <c r="I1818" s="18">
        <v>153.60000610351562</v>
      </c>
      <c r="J1818" s="18">
        <v>0.40000000596046448</v>
      </c>
      <c r="K1818" s="18">
        <v>153.60000610351562</v>
      </c>
      <c r="L1818" s="18">
        <v>0</v>
      </c>
      <c r="M1818" s="7">
        <v>0</v>
      </c>
      <c r="N1818" s="7">
        <v>-207</v>
      </c>
      <c r="O1818" s="7">
        <v>-53.400001525878906</v>
      </c>
      <c r="P1818" s="7" t="s">
        <v>380</v>
      </c>
      <c r="Q1818" s="7" t="s">
        <v>2541</v>
      </c>
      <c r="R1818" s="7">
        <v>10.399999618530273</v>
      </c>
      <c r="S1818" s="7">
        <v>30</v>
      </c>
      <c r="T1818" s="7">
        <v>153.19999694824219</v>
      </c>
      <c r="U1818" s="7"/>
      <c r="V1818" s="7"/>
      <c r="W1818" s="18">
        <v>1</v>
      </c>
    </row>
    <row r="1819" spans="1:24" ht="15" customHeight="1">
      <c r="A1819" s="18" t="s">
        <v>74</v>
      </c>
      <c r="B1819" s="18" t="s">
        <v>300</v>
      </c>
      <c r="C1819" s="18" t="s">
        <v>3440</v>
      </c>
      <c r="D1819" s="18" t="s">
        <v>3441</v>
      </c>
      <c r="E1819" s="18" t="s">
        <v>3492</v>
      </c>
      <c r="F1819" s="18" t="s">
        <v>401</v>
      </c>
      <c r="G1819" s="18">
        <v>525</v>
      </c>
      <c r="H1819" s="18">
        <v>525</v>
      </c>
      <c r="I1819" s="18">
        <v>358.82998657226562</v>
      </c>
      <c r="J1819" s="18">
        <v>0</v>
      </c>
      <c r="K1819" s="18">
        <v>358.82998657226562</v>
      </c>
      <c r="L1819" s="18">
        <v>-7.9999998211860657E-2</v>
      </c>
      <c r="M1819" s="7">
        <v>40</v>
      </c>
      <c r="N1819" s="7">
        <v>0</v>
      </c>
      <c r="O1819" s="7">
        <v>398.75</v>
      </c>
      <c r="P1819" s="7" t="s">
        <v>380</v>
      </c>
      <c r="Q1819" s="7" t="s">
        <v>2832</v>
      </c>
      <c r="R1819" s="7">
        <v>26.799999237060547</v>
      </c>
      <c r="S1819" s="7">
        <v>49</v>
      </c>
      <c r="T1819" s="7">
        <v>358.82998657226562</v>
      </c>
      <c r="U1819" s="7"/>
      <c r="V1819" s="7"/>
      <c r="W1819" s="18">
        <v>1</v>
      </c>
    </row>
    <row r="1820" spans="1:24" ht="15" customHeight="1">
      <c r="A1820" s="18" t="s">
        <v>74</v>
      </c>
      <c r="B1820" s="18" t="s">
        <v>296</v>
      </c>
      <c r="C1820" s="18" t="s">
        <v>3429</v>
      </c>
      <c r="D1820" s="18" t="s">
        <v>3430</v>
      </c>
      <c r="E1820" s="18" t="s">
        <v>3493</v>
      </c>
      <c r="F1820" s="18" t="s">
        <v>401</v>
      </c>
      <c r="G1820" s="18">
        <v>139</v>
      </c>
      <c r="H1820" s="18">
        <v>139</v>
      </c>
      <c r="I1820" s="18">
        <v>103.59999847412109</v>
      </c>
      <c r="J1820" s="18">
        <v>0</v>
      </c>
      <c r="K1820" s="18">
        <v>103.59999847412109</v>
      </c>
      <c r="L1820" s="18">
        <v>0</v>
      </c>
      <c r="M1820" s="7">
        <v>0</v>
      </c>
      <c r="N1820" s="7">
        <v>0</v>
      </c>
      <c r="O1820" s="7">
        <v>103.59999847412109</v>
      </c>
      <c r="P1820" s="7" t="s">
        <v>359</v>
      </c>
      <c r="Q1820" s="7" t="s">
        <v>2049</v>
      </c>
      <c r="R1820" s="7">
        <v>6.5</v>
      </c>
      <c r="S1820" s="7">
        <v>22</v>
      </c>
      <c r="T1820" s="7">
        <v>103.59999847412109</v>
      </c>
      <c r="U1820" s="7"/>
      <c r="V1820" s="7"/>
      <c r="W1820" s="18">
        <v>1</v>
      </c>
    </row>
    <row r="1821" spans="1:24" ht="15" customHeight="1">
      <c r="A1821" s="18" t="s">
        <v>74</v>
      </c>
      <c r="B1821" s="18" t="s">
        <v>297</v>
      </c>
      <c r="C1821" s="18" t="s">
        <v>3434</v>
      </c>
      <c r="D1821" s="18" t="s">
        <v>3435</v>
      </c>
      <c r="E1821" s="18" t="s">
        <v>3494</v>
      </c>
      <c r="F1821" s="18" t="s">
        <v>401</v>
      </c>
      <c r="G1821" s="18">
        <v>190</v>
      </c>
      <c r="H1821" s="18">
        <v>0</v>
      </c>
      <c r="I1821" s="18">
        <v>139.47999572753906</v>
      </c>
      <c r="J1821" s="18">
        <v>0</v>
      </c>
      <c r="K1821" s="18">
        <v>139.47999572753906</v>
      </c>
      <c r="L1821" s="18">
        <v>0</v>
      </c>
      <c r="M1821" s="7">
        <v>0</v>
      </c>
      <c r="N1821" s="7">
        <v>-190</v>
      </c>
      <c r="O1821" s="7">
        <v>-50.520000457763672</v>
      </c>
      <c r="P1821" s="7" t="s">
        <v>359</v>
      </c>
      <c r="Q1821" s="7" t="s">
        <v>1834</v>
      </c>
      <c r="R1821" s="7">
        <v>10.699999809265137</v>
      </c>
      <c r="S1821" s="7">
        <v>31</v>
      </c>
      <c r="T1821" s="7">
        <v>139.47999572753906</v>
      </c>
      <c r="U1821" s="7"/>
      <c r="V1821" s="7"/>
      <c r="W1821" s="18">
        <v>1</v>
      </c>
    </row>
    <row r="1822" spans="1:24" ht="15" customHeight="1">
      <c r="A1822" s="18" t="s">
        <v>74</v>
      </c>
      <c r="B1822" s="18" t="s">
        <v>298</v>
      </c>
      <c r="C1822" s="18" t="s">
        <v>3495</v>
      </c>
      <c r="D1822" s="18" t="s">
        <v>3496</v>
      </c>
      <c r="E1822" s="18" t="s">
        <v>3497</v>
      </c>
      <c r="F1822" s="18" t="s">
        <v>401</v>
      </c>
      <c r="G1822" s="18">
        <v>678</v>
      </c>
      <c r="H1822" s="18">
        <v>0</v>
      </c>
      <c r="I1822" s="18">
        <v>502.94000244140625</v>
      </c>
      <c r="J1822" s="18">
        <v>5.9999998658895493E-2</v>
      </c>
      <c r="K1822" s="18">
        <v>502.94000244140625</v>
      </c>
      <c r="L1822" s="18">
        <v>0</v>
      </c>
      <c r="M1822" s="7">
        <v>0</v>
      </c>
      <c r="N1822" s="7">
        <v>-678</v>
      </c>
      <c r="O1822" s="7">
        <v>-175.05999755859375</v>
      </c>
      <c r="P1822" s="7" t="s">
        <v>1764</v>
      </c>
      <c r="Q1822" s="7" t="s">
        <v>2702</v>
      </c>
      <c r="R1822" s="7">
        <v>24.700000762939453</v>
      </c>
      <c r="S1822" s="7">
        <v>62</v>
      </c>
      <c r="T1822" s="7">
        <v>502.8800048828125</v>
      </c>
      <c r="U1822" s="7"/>
      <c r="V1822" s="7"/>
      <c r="W1822" s="18">
        <v>1</v>
      </c>
    </row>
    <row r="1823" spans="1:24" ht="15" customHeight="1">
      <c r="A1823" s="18" t="s">
        <v>74</v>
      </c>
      <c r="B1823" s="18" t="s">
        <v>299</v>
      </c>
      <c r="C1823" s="18" t="s">
        <v>3421</v>
      </c>
      <c r="D1823" s="18" t="s">
        <v>3422</v>
      </c>
      <c r="E1823" s="18" t="s">
        <v>3498</v>
      </c>
      <c r="F1823" s="18" t="s">
        <v>401</v>
      </c>
      <c r="G1823" s="18">
        <v>378</v>
      </c>
      <c r="H1823" s="18">
        <v>0</v>
      </c>
      <c r="I1823" s="18">
        <v>204.19999694824219</v>
      </c>
      <c r="J1823" s="18">
        <v>0</v>
      </c>
      <c r="K1823" s="18">
        <v>204.19999694824219</v>
      </c>
      <c r="L1823" s="18">
        <v>0</v>
      </c>
      <c r="M1823" s="7">
        <v>0</v>
      </c>
      <c r="N1823" s="7">
        <v>-378</v>
      </c>
      <c r="O1823" s="7">
        <v>-173.80000305175781</v>
      </c>
      <c r="P1823" s="7" t="s">
        <v>352</v>
      </c>
      <c r="Q1823" s="7" t="s">
        <v>2374</v>
      </c>
      <c r="R1823" s="7">
        <v>14.399999618530273</v>
      </c>
      <c r="S1823" s="7">
        <v>49</v>
      </c>
      <c r="T1823" s="7">
        <v>204.19999694824219</v>
      </c>
      <c r="U1823" s="7"/>
      <c r="V1823" s="7"/>
      <c r="W1823" s="18">
        <v>1</v>
      </c>
    </row>
    <row r="1824" spans="1:24" ht="15" customHeight="1">
      <c r="A1824" s="18" t="s">
        <v>74</v>
      </c>
      <c r="B1824" s="18" t="s">
        <v>296</v>
      </c>
      <c r="C1824" s="18" t="s">
        <v>3429</v>
      </c>
      <c r="D1824" s="18" t="s">
        <v>3430</v>
      </c>
      <c r="E1824" s="18" t="s">
        <v>3499</v>
      </c>
      <c r="F1824" s="18" t="s">
        <v>401</v>
      </c>
      <c r="G1824" s="18">
        <v>222</v>
      </c>
      <c r="H1824" s="18">
        <v>222</v>
      </c>
      <c r="I1824" s="18">
        <v>164.60000610351562</v>
      </c>
      <c r="J1824" s="18">
        <v>0</v>
      </c>
      <c r="K1824" s="18">
        <v>164.60000610351562</v>
      </c>
      <c r="L1824" s="18">
        <v>0</v>
      </c>
      <c r="M1824" s="7">
        <v>0</v>
      </c>
      <c r="N1824" s="7">
        <v>0</v>
      </c>
      <c r="O1824" s="7">
        <v>164.60000610351562</v>
      </c>
      <c r="P1824" s="7" t="s">
        <v>380</v>
      </c>
      <c r="Q1824" s="7" t="s">
        <v>3500</v>
      </c>
      <c r="R1824" s="7">
        <v>11.699999809265137</v>
      </c>
      <c r="S1824" s="7">
        <v>31</v>
      </c>
      <c r="T1824" s="7">
        <v>164.60000610351562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297</v>
      </c>
      <c r="C1825" s="18" t="s">
        <v>3434</v>
      </c>
      <c r="D1825" s="18" t="s">
        <v>3435</v>
      </c>
      <c r="E1825" s="18" t="s">
        <v>3501</v>
      </c>
      <c r="F1825" s="18" t="s">
        <v>401</v>
      </c>
      <c r="G1825" s="18">
        <v>200</v>
      </c>
      <c r="H1825" s="18">
        <v>0</v>
      </c>
      <c r="I1825" s="18">
        <v>148.77000427246094</v>
      </c>
      <c r="J1825" s="18">
        <v>0</v>
      </c>
      <c r="K1825" s="18">
        <v>148.77000427246094</v>
      </c>
      <c r="L1825" s="18">
        <v>-3.9999999105930328E-2</v>
      </c>
      <c r="M1825" s="7">
        <v>0</v>
      </c>
      <c r="N1825" s="7">
        <v>-200</v>
      </c>
      <c r="O1825" s="7">
        <v>-51.270000457763672</v>
      </c>
      <c r="P1825" s="7" t="s">
        <v>380</v>
      </c>
      <c r="Q1825" s="7" t="s">
        <v>473</v>
      </c>
      <c r="R1825" s="7">
        <v>10</v>
      </c>
      <c r="S1825" s="7">
        <v>25</v>
      </c>
      <c r="T1825" s="7">
        <v>148.77000427246094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299</v>
      </c>
      <c r="C1826" s="18" t="s">
        <v>3421</v>
      </c>
      <c r="D1826" s="18" t="s">
        <v>3422</v>
      </c>
      <c r="E1826" s="18" t="s">
        <v>3502</v>
      </c>
      <c r="F1826" s="18" t="s">
        <v>401</v>
      </c>
      <c r="G1826" s="18">
        <v>207</v>
      </c>
      <c r="H1826" s="18">
        <v>207</v>
      </c>
      <c r="I1826" s="18">
        <v>137.52000427246094</v>
      </c>
      <c r="J1826" s="18">
        <v>0</v>
      </c>
      <c r="K1826" s="18">
        <v>137.52000427246094</v>
      </c>
      <c r="L1826" s="18">
        <v>0</v>
      </c>
      <c r="M1826" s="7">
        <v>0</v>
      </c>
      <c r="N1826" s="7">
        <v>0</v>
      </c>
      <c r="O1826" s="7">
        <v>137.52000427246094</v>
      </c>
      <c r="P1826" s="7" t="s">
        <v>352</v>
      </c>
      <c r="Q1826" s="7" t="s">
        <v>866</v>
      </c>
      <c r="R1826" s="7">
        <v>9.8999996185302734</v>
      </c>
      <c r="S1826" s="7">
        <v>21</v>
      </c>
      <c r="T1826" s="7">
        <v>137.52000427246094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296</v>
      </c>
      <c r="C1827" s="18" t="s">
        <v>3429</v>
      </c>
      <c r="D1827" s="18" t="s">
        <v>3430</v>
      </c>
      <c r="E1827" s="18" t="s">
        <v>3503</v>
      </c>
      <c r="F1827" s="18" t="s">
        <v>401</v>
      </c>
      <c r="G1827" s="18">
        <v>213</v>
      </c>
      <c r="H1827" s="18">
        <v>0</v>
      </c>
      <c r="I1827" s="18">
        <v>158.60000610351562</v>
      </c>
      <c r="J1827" s="18">
        <v>0</v>
      </c>
      <c r="K1827" s="18">
        <v>158.60000610351562</v>
      </c>
      <c r="L1827" s="18">
        <v>0</v>
      </c>
      <c r="M1827" s="7">
        <v>0</v>
      </c>
      <c r="N1827" s="7">
        <v>-213</v>
      </c>
      <c r="O1827" s="7">
        <v>-54.400001525878906</v>
      </c>
      <c r="P1827" s="7" t="s">
        <v>359</v>
      </c>
      <c r="Q1827" s="7" t="s">
        <v>2302</v>
      </c>
      <c r="R1827" s="7">
        <v>14</v>
      </c>
      <c r="S1827" s="7">
        <v>29</v>
      </c>
      <c r="T1827" s="7">
        <v>158.60000610351562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300</v>
      </c>
      <c r="C1828" s="18" t="s">
        <v>3440</v>
      </c>
      <c r="D1828" s="18" t="s">
        <v>3441</v>
      </c>
      <c r="E1828" s="18" t="s">
        <v>3504</v>
      </c>
      <c r="F1828" s="18" t="s">
        <v>401</v>
      </c>
      <c r="G1828" s="18">
        <v>0</v>
      </c>
      <c r="H1828" s="18">
        <v>0</v>
      </c>
      <c r="I1828" s="18">
        <v>321.94000244140625</v>
      </c>
      <c r="J1828" s="18">
        <v>0</v>
      </c>
      <c r="K1828" s="18">
        <v>321.94000244140625</v>
      </c>
      <c r="L1828" s="18">
        <v>-0.89999997615814209</v>
      </c>
      <c r="M1828" s="7">
        <v>0</v>
      </c>
      <c r="N1828" s="7">
        <v>-313</v>
      </c>
      <c r="O1828" s="7">
        <v>8.0399999618530273</v>
      </c>
      <c r="P1828" s="7" t="s">
        <v>376</v>
      </c>
      <c r="Q1828" s="7" t="s">
        <v>711</v>
      </c>
      <c r="R1828" s="7">
        <v>29.430000305175781</v>
      </c>
      <c r="S1828" s="7">
        <v>70</v>
      </c>
      <c r="T1828" s="7">
        <v>321.94000244140625</v>
      </c>
      <c r="U1828" s="7" t="s">
        <v>3505</v>
      </c>
      <c r="V1828" s="7">
        <v>1</v>
      </c>
      <c r="W1828" s="18">
        <v>1</v>
      </c>
    </row>
    <row r="1829" spans="1:23" ht="15" customHeight="1">
      <c r="A1829" s="18" t="s">
        <v>74</v>
      </c>
      <c r="B1829" s="18" t="s">
        <v>297</v>
      </c>
      <c r="C1829" s="18" t="s">
        <v>3434</v>
      </c>
      <c r="D1829" s="18" t="s">
        <v>3435</v>
      </c>
      <c r="E1829" s="18" t="s">
        <v>3506</v>
      </c>
      <c r="F1829" s="18" t="s">
        <v>401</v>
      </c>
      <c r="G1829" s="18">
        <v>193</v>
      </c>
      <c r="H1829" s="18">
        <v>0</v>
      </c>
      <c r="I1829" s="18">
        <v>129.19999694824219</v>
      </c>
      <c r="J1829" s="18">
        <v>0</v>
      </c>
      <c r="K1829" s="18">
        <v>129.19999694824219</v>
      </c>
      <c r="L1829" s="18">
        <v>0</v>
      </c>
      <c r="M1829" s="7">
        <v>0</v>
      </c>
      <c r="N1829" s="7">
        <v>-193</v>
      </c>
      <c r="O1829" s="7">
        <v>-63.799999237060547</v>
      </c>
      <c r="P1829" s="7" t="s">
        <v>352</v>
      </c>
      <c r="Q1829" s="7" t="s">
        <v>3409</v>
      </c>
      <c r="R1829" s="7">
        <v>8.3999996185302734</v>
      </c>
      <c r="S1829" s="7">
        <v>22</v>
      </c>
      <c r="T1829" s="7">
        <v>129.19999694824219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299</v>
      </c>
      <c r="C1830" s="18" t="s">
        <v>3421</v>
      </c>
      <c r="D1830" s="18" t="s">
        <v>3422</v>
      </c>
      <c r="E1830" s="18" t="s">
        <v>3507</v>
      </c>
      <c r="F1830" s="18" t="s">
        <v>401</v>
      </c>
      <c r="G1830" s="18">
        <v>219</v>
      </c>
      <c r="H1830" s="18">
        <v>219</v>
      </c>
      <c r="I1830" s="18">
        <v>146.60000610351562</v>
      </c>
      <c r="J1830" s="18">
        <v>0</v>
      </c>
      <c r="K1830" s="18">
        <v>146.60000610351562</v>
      </c>
      <c r="L1830" s="18">
        <v>0</v>
      </c>
      <c r="M1830" s="7">
        <v>0</v>
      </c>
      <c r="N1830" s="7">
        <v>0</v>
      </c>
      <c r="O1830" s="7">
        <v>146.60000610351562</v>
      </c>
      <c r="P1830" s="7" t="s">
        <v>352</v>
      </c>
      <c r="Q1830" s="7" t="s">
        <v>3508</v>
      </c>
      <c r="R1830" s="7">
        <v>10.199999809265137</v>
      </c>
      <c r="S1830" s="7">
        <v>25</v>
      </c>
      <c r="T1830" s="7">
        <v>146.60000610351562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300</v>
      </c>
      <c r="C1831" s="18" t="s">
        <v>3440</v>
      </c>
      <c r="D1831" s="18" t="s">
        <v>3441</v>
      </c>
      <c r="E1831" s="18" t="s">
        <v>3509</v>
      </c>
      <c r="F1831" s="18" t="s">
        <v>401</v>
      </c>
      <c r="G1831" s="18">
        <v>173</v>
      </c>
      <c r="H1831" s="18">
        <v>0</v>
      </c>
      <c r="I1831" s="18">
        <v>127.19999694824219</v>
      </c>
      <c r="J1831" s="18">
        <v>0</v>
      </c>
      <c r="K1831" s="18">
        <v>127.19999694824219</v>
      </c>
      <c r="L1831" s="18">
        <v>0</v>
      </c>
      <c r="M1831" s="7">
        <v>0</v>
      </c>
      <c r="N1831" s="7">
        <v>-173</v>
      </c>
      <c r="O1831" s="7">
        <v>-45.799999237060547</v>
      </c>
      <c r="P1831" s="7" t="s">
        <v>359</v>
      </c>
      <c r="Q1831" s="7" t="s">
        <v>391</v>
      </c>
      <c r="R1831" s="7">
        <v>10</v>
      </c>
      <c r="S1831" s="7">
        <v>29</v>
      </c>
      <c r="T1831" s="7">
        <v>127.19999694824219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297</v>
      </c>
      <c r="C1832" s="18" t="s">
        <v>3434</v>
      </c>
      <c r="D1832" s="18" t="s">
        <v>3435</v>
      </c>
      <c r="E1832" s="18" t="s">
        <v>3510</v>
      </c>
      <c r="F1832" s="18" t="s">
        <v>401</v>
      </c>
      <c r="G1832" s="18">
        <v>427</v>
      </c>
      <c r="H1832" s="18">
        <v>0</v>
      </c>
      <c r="I1832" s="18">
        <v>290.45999145507812</v>
      </c>
      <c r="J1832" s="18">
        <v>11.659999847412109</v>
      </c>
      <c r="K1832" s="18">
        <v>290.45999145507812</v>
      </c>
      <c r="L1832" s="18">
        <v>-0.46000000834465027</v>
      </c>
      <c r="M1832" s="7">
        <v>0</v>
      </c>
      <c r="N1832" s="7">
        <v>-427</v>
      </c>
      <c r="O1832" s="7">
        <v>-137</v>
      </c>
      <c r="P1832" s="7" t="s">
        <v>352</v>
      </c>
      <c r="Q1832" s="7" t="s">
        <v>3511</v>
      </c>
      <c r="R1832" s="7">
        <v>17.899999618530273</v>
      </c>
      <c r="S1832" s="7">
        <v>41</v>
      </c>
      <c r="T1832" s="7">
        <v>278.79998779296875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297</v>
      </c>
      <c r="C1833" s="18" t="s">
        <v>3434</v>
      </c>
      <c r="D1833" s="18" t="s">
        <v>3435</v>
      </c>
      <c r="E1833" s="18" t="s">
        <v>3512</v>
      </c>
      <c r="F1833" s="18" t="s">
        <v>401</v>
      </c>
      <c r="G1833" s="18">
        <v>103</v>
      </c>
      <c r="H1833" s="18">
        <v>0</v>
      </c>
      <c r="I1833" s="18">
        <v>76.550003051757813</v>
      </c>
      <c r="J1833" s="18">
        <v>7.7100000381469727</v>
      </c>
      <c r="K1833" s="18">
        <v>76.550003051757813</v>
      </c>
      <c r="L1833" s="18">
        <v>0</v>
      </c>
      <c r="M1833" s="7">
        <v>0</v>
      </c>
      <c r="N1833" s="7">
        <v>-103</v>
      </c>
      <c r="O1833" s="7">
        <v>-26.450000762939453</v>
      </c>
      <c r="P1833" s="7" t="s">
        <v>359</v>
      </c>
      <c r="Q1833" s="7" t="s">
        <v>3513</v>
      </c>
      <c r="R1833" s="7">
        <v>3.0999999046325684</v>
      </c>
      <c r="S1833" s="7">
        <v>9</v>
      </c>
      <c r="T1833" s="7">
        <v>68.839996337890625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296</v>
      </c>
      <c r="C1834" s="18" t="s">
        <v>3429</v>
      </c>
      <c r="D1834" s="18" t="s">
        <v>3430</v>
      </c>
      <c r="E1834" s="18" t="s">
        <v>3514</v>
      </c>
      <c r="F1834" s="18" t="s">
        <v>401</v>
      </c>
      <c r="G1834" s="18">
        <v>283</v>
      </c>
      <c r="H1834" s="18">
        <v>0</v>
      </c>
      <c r="I1834" s="18">
        <v>156.08000183105469</v>
      </c>
      <c r="J1834" s="18">
        <v>0</v>
      </c>
      <c r="K1834" s="18">
        <v>156.08000183105469</v>
      </c>
      <c r="L1834" s="18">
        <v>0</v>
      </c>
      <c r="M1834" s="7">
        <v>0</v>
      </c>
      <c r="N1834" s="7">
        <v>-283</v>
      </c>
      <c r="O1834" s="7">
        <v>-126.91999816894531</v>
      </c>
      <c r="P1834" s="7" t="s">
        <v>359</v>
      </c>
      <c r="Q1834" s="7" t="s">
        <v>3515</v>
      </c>
      <c r="R1834" s="7">
        <v>14.699999809265137</v>
      </c>
      <c r="S1834" s="7">
        <v>22</v>
      </c>
      <c r="T1834" s="7">
        <v>156.08000183105469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92</v>
      </c>
      <c r="C1835" s="18" t="s">
        <v>3516</v>
      </c>
      <c r="D1835" s="18" t="s">
        <v>3517</v>
      </c>
      <c r="E1835" s="18" t="s">
        <v>3518</v>
      </c>
      <c r="F1835" s="18" t="s">
        <v>351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352</v>
      </c>
      <c r="Q1835" s="7" t="s">
        <v>1718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3" ht="15" customHeight="1">
      <c r="A1836" s="18" t="s">
        <v>74</v>
      </c>
      <c r="B1836" s="18" t="s">
        <v>301</v>
      </c>
      <c r="C1836" s="18" t="s">
        <v>3519</v>
      </c>
      <c r="D1836" s="18" t="s">
        <v>3520</v>
      </c>
      <c r="E1836" s="18" t="s">
        <v>3521</v>
      </c>
      <c r="F1836" s="18" t="s">
        <v>351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376</v>
      </c>
      <c r="Q1836" s="7" t="s">
        <v>675</v>
      </c>
      <c r="R1836" s="7">
        <v>0</v>
      </c>
      <c r="S1836" s="7">
        <v>0</v>
      </c>
      <c r="T1836" s="7">
        <v>0</v>
      </c>
      <c r="U1836" s="7" t="s">
        <v>3522</v>
      </c>
      <c r="V1836" s="7">
        <v>0</v>
      </c>
      <c r="W1836" s="18">
        <v>0</v>
      </c>
    </row>
    <row r="1837" spans="1:23" ht="15" customHeight="1">
      <c r="A1837" s="18" t="s">
        <v>74</v>
      </c>
      <c r="B1837" s="18" t="s">
        <v>301</v>
      </c>
      <c r="C1837" s="18" t="s">
        <v>3519</v>
      </c>
      <c r="D1837" s="18" t="s">
        <v>3520</v>
      </c>
      <c r="E1837" s="18" t="s">
        <v>3523</v>
      </c>
      <c r="F1837" s="18" t="s">
        <v>351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352</v>
      </c>
      <c r="Q1837" s="7" t="s">
        <v>1188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3" ht="15" customHeight="1">
      <c r="A1838" s="18" t="s">
        <v>74</v>
      </c>
      <c r="B1838" s="18" t="s">
        <v>301</v>
      </c>
      <c r="C1838" s="18" t="s">
        <v>3519</v>
      </c>
      <c r="D1838" s="18" t="s">
        <v>3520</v>
      </c>
      <c r="E1838" s="18" t="s">
        <v>3524</v>
      </c>
      <c r="F1838" s="18" t="s">
        <v>351</v>
      </c>
      <c r="G1838" s="18">
        <v>0</v>
      </c>
      <c r="H1838" s="18">
        <v>0</v>
      </c>
      <c r="I1838" s="18">
        <v>22.299999237060547</v>
      </c>
      <c r="J1838" s="18">
        <v>0</v>
      </c>
      <c r="K1838" s="18">
        <v>22.299999237060547</v>
      </c>
      <c r="L1838" s="18">
        <v>0</v>
      </c>
      <c r="M1838" s="7">
        <v>0</v>
      </c>
      <c r="N1838" s="7">
        <v>0</v>
      </c>
      <c r="O1838" s="7">
        <v>22.299999237060547</v>
      </c>
      <c r="P1838" s="7" t="s">
        <v>352</v>
      </c>
      <c r="Q1838" s="7" t="s">
        <v>582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3" ht="15" customHeight="1">
      <c r="A1839" s="18" t="s">
        <v>74</v>
      </c>
      <c r="B1839" s="18" t="s">
        <v>92</v>
      </c>
      <c r="C1839" s="18" t="s">
        <v>3516</v>
      </c>
      <c r="D1839" s="18" t="s">
        <v>3517</v>
      </c>
      <c r="E1839" s="18" t="s">
        <v>3525</v>
      </c>
      <c r="F1839" s="18" t="s">
        <v>351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352</v>
      </c>
      <c r="Q1839" s="7" t="s">
        <v>585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>
      <c r="A1840" s="18" t="s">
        <v>74</v>
      </c>
      <c r="B1840" s="18" t="s">
        <v>301</v>
      </c>
      <c r="C1840" s="18" t="s">
        <v>3519</v>
      </c>
      <c r="D1840" s="18" t="s">
        <v>3520</v>
      </c>
      <c r="E1840" s="18" t="s">
        <v>3526</v>
      </c>
      <c r="F1840" s="18" t="s">
        <v>351</v>
      </c>
      <c r="G1840" s="18">
        <v>0</v>
      </c>
      <c r="H1840" s="18">
        <v>0</v>
      </c>
      <c r="I1840" s="18">
        <v>22.299999237060547</v>
      </c>
      <c r="J1840" s="18">
        <v>0</v>
      </c>
      <c r="K1840" s="18">
        <v>22.299999237060547</v>
      </c>
      <c r="L1840" s="18">
        <v>0</v>
      </c>
      <c r="M1840" s="7">
        <v>0</v>
      </c>
      <c r="N1840" s="7">
        <v>0</v>
      </c>
      <c r="O1840" s="7">
        <v>22.299999237060547</v>
      </c>
      <c r="P1840" s="7" t="s">
        <v>359</v>
      </c>
      <c r="Q1840" s="7" t="s">
        <v>2600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3" ht="15" customHeight="1">
      <c r="A1841" s="18" t="s">
        <v>74</v>
      </c>
      <c r="B1841" s="18" t="s">
        <v>301</v>
      </c>
      <c r="C1841" s="18" t="s">
        <v>3519</v>
      </c>
      <c r="D1841" s="18" t="s">
        <v>3520</v>
      </c>
      <c r="E1841" s="18" t="s">
        <v>3527</v>
      </c>
      <c r="F1841" s="18" t="s">
        <v>351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359</v>
      </c>
      <c r="Q1841" s="7" t="s">
        <v>3528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3" ht="15" customHeight="1">
      <c r="A1842" s="18" t="s">
        <v>74</v>
      </c>
      <c r="B1842" s="18" t="s">
        <v>301</v>
      </c>
      <c r="C1842" s="18" t="s">
        <v>3519</v>
      </c>
      <c r="D1842" s="18" t="s">
        <v>3520</v>
      </c>
      <c r="E1842" s="18" t="s">
        <v>3529</v>
      </c>
      <c r="F1842" s="18" t="s">
        <v>351</v>
      </c>
      <c r="G1842" s="18">
        <v>0</v>
      </c>
      <c r="H1842" s="18">
        <v>0</v>
      </c>
      <c r="I1842" s="18">
        <v>44.610000610351563</v>
      </c>
      <c r="J1842" s="18">
        <v>0</v>
      </c>
      <c r="K1842" s="18">
        <v>44.610000610351563</v>
      </c>
      <c r="L1842" s="18">
        <v>0</v>
      </c>
      <c r="M1842" s="7">
        <v>0</v>
      </c>
      <c r="N1842" s="7">
        <v>0</v>
      </c>
      <c r="O1842" s="7">
        <v>44.610000610351563</v>
      </c>
      <c r="P1842" s="7" t="s">
        <v>352</v>
      </c>
      <c r="Q1842" s="7" t="s">
        <v>2951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3" ht="15" customHeight="1">
      <c r="A1843" s="18" t="s">
        <v>74</v>
      </c>
      <c r="B1843" s="18" t="s">
        <v>92</v>
      </c>
      <c r="C1843" s="18" t="s">
        <v>3516</v>
      </c>
      <c r="D1843" s="18" t="s">
        <v>3517</v>
      </c>
      <c r="E1843" s="18" t="s">
        <v>3530</v>
      </c>
      <c r="F1843" s="18" t="s">
        <v>401</v>
      </c>
      <c r="G1843" s="18">
        <v>101</v>
      </c>
      <c r="H1843" s="18">
        <v>0</v>
      </c>
      <c r="I1843" s="18">
        <v>66.599998474121094</v>
      </c>
      <c r="J1843" s="18">
        <v>0</v>
      </c>
      <c r="K1843" s="18">
        <v>66.599998474121094</v>
      </c>
      <c r="L1843" s="18">
        <v>0</v>
      </c>
      <c r="M1843" s="7">
        <v>0</v>
      </c>
      <c r="N1843" s="7">
        <v>-101</v>
      </c>
      <c r="O1843" s="7">
        <v>-34.400001525878906</v>
      </c>
      <c r="P1843" s="7" t="s">
        <v>352</v>
      </c>
      <c r="Q1843" s="7" t="s">
        <v>2416</v>
      </c>
      <c r="R1843" s="7">
        <v>2.2000000476837158</v>
      </c>
      <c r="S1843" s="7">
        <v>9</v>
      </c>
      <c r="T1843" s="7">
        <v>66.599998474121094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92</v>
      </c>
      <c r="C1844" s="18" t="s">
        <v>3516</v>
      </c>
      <c r="D1844" s="18" t="s">
        <v>3517</v>
      </c>
      <c r="E1844" s="18" t="s">
        <v>3531</v>
      </c>
      <c r="F1844" s="18" t="s">
        <v>401</v>
      </c>
      <c r="G1844" s="18">
        <v>129</v>
      </c>
      <c r="H1844" s="18">
        <v>0</v>
      </c>
      <c r="I1844" s="18">
        <v>95.599998474121094</v>
      </c>
      <c r="J1844" s="18">
        <v>0</v>
      </c>
      <c r="K1844" s="18">
        <v>95.599998474121094</v>
      </c>
      <c r="L1844" s="18">
        <v>0</v>
      </c>
      <c r="M1844" s="7">
        <v>0</v>
      </c>
      <c r="N1844" s="7">
        <v>-129</v>
      </c>
      <c r="O1844" s="7">
        <v>-33.400001525878906</v>
      </c>
      <c r="P1844" s="7" t="s">
        <v>380</v>
      </c>
      <c r="Q1844" s="7" t="s">
        <v>2905</v>
      </c>
      <c r="R1844" s="7">
        <v>4.6999998092651367</v>
      </c>
      <c r="S1844" s="7">
        <v>18</v>
      </c>
      <c r="T1844" s="7">
        <v>95.599998474121094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92</v>
      </c>
      <c r="C1845" s="18" t="s">
        <v>3516</v>
      </c>
      <c r="D1845" s="18" t="s">
        <v>3517</v>
      </c>
      <c r="E1845" s="18" t="s">
        <v>3532</v>
      </c>
      <c r="F1845" s="18" t="s">
        <v>401</v>
      </c>
      <c r="G1845" s="18">
        <v>204</v>
      </c>
      <c r="H1845" s="18">
        <v>204</v>
      </c>
      <c r="I1845" s="18">
        <v>136.39999389648437</v>
      </c>
      <c r="J1845" s="18">
        <v>0</v>
      </c>
      <c r="K1845" s="18">
        <v>136.39999389648437</v>
      </c>
      <c r="L1845" s="18">
        <v>0</v>
      </c>
      <c r="M1845" s="7">
        <v>0</v>
      </c>
      <c r="N1845" s="7">
        <v>0</v>
      </c>
      <c r="O1845" s="7">
        <v>136.39999389648437</v>
      </c>
      <c r="P1845" s="7" t="s">
        <v>352</v>
      </c>
      <c r="Q1845" s="7" t="s">
        <v>3533</v>
      </c>
      <c r="R1845" s="7">
        <v>9.3000001907348633</v>
      </c>
      <c r="S1845" s="7">
        <v>22</v>
      </c>
      <c r="T1845" s="7">
        <v>136.39999389648437</v>
      </c>
      <c r="U1845" s="7"/>
      <c r="V1845" s="7"/>
      <c r="W1845" s="18">
        <v>1</v>
      </c>
    </row>
    <row r="1846" spans="1:23" ht="15" customHeight="1">
      <c r="A1846" s="18" t="s">
        <v>74</v>
      </c>
      <c r="B1846" s="18" t="s">
        <v>92</v>
      </c>
      <c r="C1846" s="18" t="s">
        <v>3516</v>
      </c>
      <c r="D1846" s="18" t="s">
        <v>3517</v>
      </c>
      <c r="E1846" s="18" t="s">
        <v>3534</v>
      </c>
      <c r="F1846" s="18" t="s">
        <v>401</v>
      </c>
      <c r="G1846" s="18">
        <v>206</v>
      </c>
      <c r="H1846" s="18">
        <v>206</v>
      </c>
      <c r="I1846" s="18">
        <v>99</v>
      </c>
      <c r="J1846" s="18">
        <v>0</v>
      </c>
      <c r="K1846" s="18">
        <v>99</v>
      </c>
      <c r="L1846" s="18">
        <v>0</v>
      </c>
      <c r="M1846" s="7">
        <v>0</v>
      </c>
      <c r="N1846" s="7">
        <v>0</v>
      </c>
      <c r="O1846" s="7">
        <v>99</v>
      </c>
      <c r="P1846" s="7" t="s">
        <v>380</v>
      </c>
      <c r="Q1846" s="7" t="s">
        <v>1370</v>
      </c>
      <c r="R1846" s="7">
        <v>5</v>
      </c>
      <c r="S1846" s="7">
        <v>19</v>
      </c>
      <c r="T1846" s="7">
        <v>99</v>
      </c>
      <c r="U1846" s="7"/>
      <c r="V1846" s="7"/>
      <c r="W1846" s="18">
        <v>1</v>
      </c>
    </row>
    <row r="1847" spans="1:23" ht="15" customHeight="1">
      <c r="A1847" s="18" t="s">
        <v>74</v>
      </c>
      <c r="B1847" s="18" t="s">
        <v>301</v>
      </c>
      <c r="C1847" s="18" t="s">
        <v>3519</v>
      </c>
      <c r="D1847" s="18" t="s">
        <v>3520</v>
      </c>
      <c r="E1847" s="18" t="s">
        <v>3535</v>
      </c>
      <c r="F1847" s="18" t="s">
        <v>401</v>
      </c>
      <c r="G1847" s="18">
        <v>341</v>
      </c>
      <c r="H1847" s="18">
        <v>0</v>
      </c>
      <c r="I1847" s="18">
        <v>228.69000244140625</v>
      </c>
      <c r="J1847" s="18">
        <v>0.76999998092651367</v>
      </c>
      <c r="K1847" s="18">
        <v>228.69000244140625</v>
      </c>
      <c r="L1847" s="18">
        <v>-9.9999997764825821E-3</v>
      </c>
      <c r="M1847" s="7">
        <v>0</v>
      </c>
      <c r="N1847" s="7">
        <v>-341</v>
      </c>
      <c r="O1847" s="7">
        <v>-112.31999969482422</v>
      </c>
      <c r="P1847" s="7" t="s">
        <v>352</v>
      </c>
      <c r="Q1847" s="7" t="s">
        <v>673</v>
      </c>
      <c r="R1847" s="7">
        <v>17</v>
      </c>
      <c r="S1847" s="7">
        <v>47</v>
      </c>
      <c r="T1847" s="7">
        <v>227.91999816894531</v>
      </c>
      <c r="U1847" s="7"/>
      <c r="V1847" s="7"/>
      <c r="W1847" s="18">
        <v>1</v>
      </c>
    </row>
    <row r="1848" spans="1:23" ht="15" customHeight="1">
      <c r="A1848" s="18" t="s">
        <v>74</v>
      </c>
      <c r="B1848" s="18" t="s">
        <v>301</v>
      </c>
      <c r="C1848" s="18" t="s">
        <v>3519</v>
      </c>
      <c r="D1848" s="18" t="s">
        <v>3520</v>
      </c>
      <c r="E1848" s="18" t="s">
        <v>3536</v>
      </c>
      <c r="F1848" s="18" t="s">
        <v>401</v>
      </c>
      <c r="G1848" s="18">
        <v>104</v>
      </c>
      <c r="H1848" s="18">
        <v>0</v>
      </c>
      <c r="I1848" s="18">
        <v>75.760002136230469</v>
      </c>
      <c r="J1848" s="18">
        <v>0.36000001430511475</v>
      </c>
      <c r="K1848" s="18">
        <v>75.760002136230469</v>
      </c>
      <c r="L1848" s="18">
        <v>0</v>
      </c>
      <c r="M1848" s="7">
        <v>0</v>
      </c>
      <c r="N1848" s="7">
        <v>-104</v>
      </c>
      <c r="O1848" s="7">
        <v>-28.239999771118164</v>
      </c>
      <c r="P1848" s="7" t="s">
        <v>359</v>
      </c>
      <c r="Q1848" s="7" t="s">
        <v>765</v>
      </c>
      <c r="R1848" s="7">
        <v>3.5</v>
      </c>
      <c r="S1848" s="7">
        <v>13</v>
      </c>
      <c r="T1848" s="7">
        <v>75.400001525878906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92</v>
      </c>
      <c r="C1849" s="18" t="s">
        <v>3516</v>
      </c>
      <c r="D1849" s="18" t="s">
        <v>3517</v>
      </c>
      <c r="E1849" s="18" t="s">
        <v>3537</v>
      </c>
      <c r="F1849" s="18" t="s">
        <v>401</v>
      </c>
      <c r="G1849" s="18">
        <v>1567</v>
      </c>
      <c r="H1849" s="18">
        <v>0</v>
      </c>
      <c r="I1849" s="18">
        <v>1142.6600341796875</v>
      </c>
      <c r="J1849" s="18">
        <v>471.45999145507812</v>
      </c>
      <c r="K1849" s="18">
        <v>1142.6600341796875</v>
      </c>
      <c r="L1849" s="18">
        <v>0</v>
      </c>
      <c r="M1849" s="7">
        <v>0</v>
      </c>
      <c r="N1849" s="7">
        <v>-1567</v>
      </c>
      <c r="O1849" s="7">
        <v>-424.33999633789062</v>
      </c>
      <c r="P1849" s="7" t="s">
        <v>380</v>
      </c>
      <c r="Q1849" s="7" t="s">
        <v>1911</v>
      </c>
      <c r="R1849" s="7">
        <v>46.400001525878906</v>
      </c>
      <c r="S1849" s="7">
        <v>161</v>
      </c>
      <c r="T1849" s="7">
        <v>671.20001220703125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301</v>
      </c>
      <c r="C1850" s="18" t="s">
        <v>3519</v>
      </c>
      <c r="D1850" s="18" t="s">
        <v>3520</v>
      </c>
      <c r="E1850" s="18" t="s">
        <v>3538</v>
      </c>
      <c r="F1850" s="18" t="s">
        <v>401</v>
      </c>
      <c r="G1850" s="18">
        <v>235</v>
      </c>
      <c r="H1850" s="18">
        <v>0</v>
      </c>
      <c r="I1850" s="18">
        <v>173.33000183105469</v>
      </c>
      <c r="J1850" s="18">
        <v>9.9999997764825821E-3</v>
      </c>
      <c r="K1850" s="18">
        <v>173.33000183105469</v>
      </c>
      <c r="L1850" s="18">
        <v>0</v>
      </c>
      <c r="M1850" s="7">
        <v>0</v>
      </c>
      <c r="N1850" s="7">
        <v>-235</v>
      </c>
      <c r="O1850" s="7">
        <v>-61.669998168945313</v>
      </c>
      <c r="P1850" s="7" t="s">
        <v>359</v>
      </c>
      <c r="Q1850" s="7" t="s">
        <v>1705</v>
      </c>
      <c r="R1850" s="7">
        <v>13.800000190734863</v>
      </c>
      <c r="S1850" s="7">
        <v>45</v>
      </c>
      <c r="T1850" s="7">
        <v>173.32000732421875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301</v>
      </c>
      <c r="C1851" s="18" t="s">
        <v>3519</v>
      </c>
      <c r="D1851" s="18" t="s">
        <v>3520</v>
      </c>
      <c r="E1851" s="18" t="s">
        <v>3539</v>
      </c>
      <c r="F1851" s="18" t="s">
        <v>401</v>
      </c>
      <c r="G1851" s="18">
        <v>84</v>
      </c>
      <c r="H1851" s="18">
        <v>0</v>
      </c>
      <c r="I1851" s="18">
        <v>62.799999237060547</v>
      </c>
      <c r="J1851" s="18">
        <v>0</v>
      </c>
      <c r="K1851" s="18">
        <v>62.799999237060547</v>
      </c>
      <c r="L1851" s="18">
        <v>0</v>
      </c>
      <c r="M1851" s="7">
        <v>0</v>
      </c>
      <c r="N1851" s="7">
        <v>-84</v>
      </c>
      <c r="O1851" s="7">
        <v>-21.200000762939453</v>
      </c>
      <c r="P1851" s="7" t="s">
        <v>359</v>
      </c>
      <c r="Q1851" s="7" t="s">
        <v>2428</v>
      </c>
      <c r="R1851" s="7">
        <v>2</v>
      </c>
      <c r="S1851" s="7">
        <v>10</v>
      </c>
      <c r="T1851" s="7">
        <v>62.799999237060547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301</v>
      </c>
      <c r="C1852" s="18" t="s">
        <v>3519</v>
      </c>
      <c r="D1852" s="18" t="s">
        <v>3520</v>
      </c>
      <c r="E1852" s="18" t="s">
        <v>3540</v>
      </c>
      <c r="F1852" s="18" t="s">
        <v>401</v>
      </c>
      <c r="G1852" s="18">
        <v>132</v>
      </c>
      <c r="H1852" s="18">
        <v>0</v>
      </c>
      <c r="I1852" s="18">
        <v>87.569999694824219</v>
      </c>
      <c r="J1852" s="18">
        <v>3.369999885559082</v>
      </c>
      <c r="K1852" s="18">
        <v>87.569999694824219</v>
      </c>
      <c r="L1852" s="18">
        <v>0</v>
      </c>
      <c r="M1852" s="7">
        <v>0</v>
      </c>
      <c r="N1852" s="7">
        <v>-132</v>
      </c>
      <c r="O1852" s="7">
        <v>-44.430000305175781</v>
      </c>
      <c r="P1852" s="7" t="s">
        <v>352</v>
      </c>
      <c r="Q1852" s="7" t="s">
        <v>1260</v>
      </c>
      <c r="R1852" s="7">
        <v>3.9000000953674316</v>
      </c>
      <c r="S1852" s="7">
        <v>13</v>
      </c>
      <c r="T1852" s="7">
        <v>84.199996948242188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301</v>
      </c>
      <c r="C1853" s="18" t="s">
        <v>3519</v>
      </c>
      <c r="D1853" s="18" t="s">
        <v>3520</v>
      </c>
      <c r="E1853" s="18" t="s">
        <v>3541</v>
      </c>
      <c r="F1853" s="18" t="s">
        <v>401</v>
      </c>
      <c r="G1853" s="18">
        <v>586</v>
      </c>
      <c r="H1853" s="18">
        <v>0</v>
      </c>
      <c r="I1853" s="18">
        <v>404.239990234375</v>
      </c>
      <c r="J1853" s="18">
        <v>0</v>
      </c>
      <c r="K1853" s="18">
        <v>404.239990234375</v>
      </c>
      <c r="L1853" s="18">
        <v>0</v>
      </c>
      <c r="M1853" s="7">
        <v>40</v>
      </c>
      <c r="N1853" s="7">
        <v>-586</v>
      </c>
      <c r="O1853" s="7">
        <v>-141.75999450683594</v>
      </c>
      <c r="P1853" s="7" t="s">
        <v>390</v>
      </c>
      <c r="Q1853" s="7" t="s">
        <v>2518</v>
      </c>
      <c r="R1853" s="7">
        <v>35.200000762939453</v>
      </c>
      <c r="S1853" s="7">
        <v>54</v>
      </c>
      <c r="T1853" s="7">
        <v>404.239990234375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301</v>
      </c>
      <c r="C1854" s="18" t="s">
        <v>3519</v>
      </c>
      <c r="D1854" s="18" t="s">
        <v>3520</v>
      </c>
      <c r="E1854" s="18" t="s">
        <v>3542</v>
      </c>
      <c r="F1854" s="18" t="s">
        <v>401</v>
      </c>
      <c r="G1854" s="18">
        <v>252</v>
      </c>
      <c r="H1854" s="18">
        <v>0</v>
      </c>
      <c r="I1854" s="18">
        <v>167.60000610351562</v>
      </c>
      <c r="J1854" s="18">
        <v>0</v>
      </c>
      <c r="K1854" s="18">
        <v>167.60000610351562</v>
      </c>
      <c r="L1854" s="18">
        <v>0</v>
      </c>
      <c r="M1854" s="7">
        <v>0</v>
      </c>
      <c r="N1854" s="7">
        <v>-252</v>
      </c>
      <c r="O1854" s="7">
        <v>-84.400001525878906</v>
      </c>
      <c r="P1854" s="7" t="s">
        <v>352</v>
      </c>
      <c r="Q1854" s="7" t="s">
        <v>3543</v>
      </c>
      <c r="R1854" s="7">
        <v>12.699999809265137</v>
      </c>
      <c r="S1854" s="7">
        <v>26</v>
      </c>
      <c r="T1854" s="7">
        <v>167.60000610351562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301</v>
      </c>
      <c r="C1855" s="18" t="s">
        <v>3519</v>
      </c>
      <c r="D1855" s="18" t="s">
        <v>3520</v>
      </c>
      <c r="E1855" s="18" t="s">
        <v>3544</v>
      </c>
      <c r="F1855" s="18" t="s">
        <v>401</v>
      </c>
      <c r="G1855" s="18">
        <v>119</v>
      </c>
      <c r="H1855" s="18">
        <v>0</v>
      </c>
      <c r="I1855" s="18">
        <v>87.199996948242188</v>
      </c>
      <c r="J1855" s="18">
        <v>0</v>
      </c>
      <c r="K1855" s="18">
        <v>87.199996948242188</v>
      </c>
      <c r="L1855" s="18">
        <v>0</v>
      </c>
      <c r="M1855" s="7">
        <v>0</v>
      </c>
      <c r="N1855" s="7">
        <v>-119</v>
      </c>
      <c r="O1855" s="7">
        <v>-31.799999237060547</v>
      </c>
      <c r="P1855" s="7" t="s">
        <v>380</v>
      </c>
      <c r="Q1855" s="7" t="s">
        <v>3545</v>
      </c>
      <c r="R1855" s="7">
        <v>4.4000000953674316</v>
      </c>
      <c r="S1855" s="7">
        <v>12</v>
      </c>
      <c r="T1855" s="7">
        <v>87.199996948242188</v>
      </c>
      <c r="U1855" s="7"/>
      <c r="V1855" s="7"/>
      <c r="W1855" s="18">
        <v>1</v>
      </c>
    </row>
    <row r="1856" spans="1:23" ht="15" customHeight="1">
      <c r="A1856" s="18" t="s">
        <v>74</v>
      </c>
      <c r="B1856" s="18" t="s">
        <v>301</v>
      </c>
      <c r="C1856" s="18" t="s">
        <v>3519</v>
      </c>
      <c r="D1856" s="18" t="s">
        <v>3520</v>
      </c>
      <c r="E1856" s="18" t="s">
        <v>3546</v>
      </c>
      <c r="F1856" s="18" t="s">
        <v>401</v>
      </c>
      <c r="G1856" s="18">
        <v>147</v>
      </c>
      <c r="H1856" s="18">
        <v>0</v>
      </c>
      <c r="I1856" s="18">
        <v>109.63999938964844</v>
      </c>
      <c r="J1856" s="18">
        <v>0</v>
      </c>
      <c r="K1856" s="18">
        <v>109.63999938964844</v>
      </c>
      <c r="L1856" s="18">
        <v>0</v>
      </c>
      <c r="M1856" s="7">
        <v>0</v>
      </c>
      <c r="N1856" s="7">
        <v>-147</v>
      </c>
      <c r="O1856" s="7">
        <v>-37.360000610351563</v>
      </c>
      <c r="P1856" s="7" t="s">
        <v>359</v>
      </c>
      <c r="Q1856" s="7" t="s">
        <v>3547</v>
      </c>
      <c r="R1856" s="7">
        <v>7.5999999046325684</v>
      </c>
      <c r="S1856" s="7">
        <v>21</v>
      </c>
      <c r="T1856" s="7">
        <v>109.63999938964844</v>
      </c>
      <c r="U1856" s="7"/>
      <c r="V1856" s="7"/>
      <c r="W1856" s="18">
        <v>1</v>
      </c>
    </row>
    <row r="1857" spans="1:24" ht="15" customHeight="1">
      <c r="A1857" s="18" t="s">
        <v>74</v>
      </c>
      <c r="B1857" s="18" t="s">
        <v>301</v>
      </c>
      <c r="C1857" s="18" t="s">
        <v>3519</v>
      </c>
      <c r="D1857" s="18" t="s">
        <v>3520</v>
      </c>
      <c r="E1857" s="18" t="s">
        <v>3548</v>
      </c>
      <c r="F1857" s="18" t="s">
        <v>401</v>
      </c>
      <c r="G1857" s="18">
        <v>399</v>
      </c>
      <c r="H1857" s="18">
        <v>0</v>
      </c>
      <c r="I1857" s="18">
        <v>267.39999389648437</v>
      </c>
      <c r="J1857" s="18">
        <v>0</v>
      </c>
      <c r="K1857" s="18">
        <v>267.39999389648437</v>
      </c>
      <c r="L1857" s="18">
        <v>0</v>
      </c>
      <c r="M1857" s="7">
        <v>0</v>
      </c>
      <c r="N1857" s="7">
        <v>-399</v>
      </c>
      <c r="O1857" s="7">
        <v>-131.60000610351562</v>
      </c>
      <c r="P1857" s="7" t="s">
        <v>352</v>
      </c>
      <c r="Q1857" s="7" t="s">
        <v>3549</v>
      </c>
      <c r="R1857" s="7">
        <v>19.700000762939453</v>
      </c>
      <c r="S1857" s="7">
        <v>51</v>
      </c>
      <c r="T1857" s="7">
        <v>267.39999389648437</v>
      </c>
      <c r="U1857" s="7"/>
      <c r="V1857" s="7"/>
      <c r="W1857" s="18">
        <v>1</v>
      </c>
    </row>
    <row r="1858" spans="1:24" ht="15" customHeight="1">
      <c r="A1858" s="18" t="s">
        <v>74</v>
      </c>
      <c r="B1858" s="18" t="s">
        <v>301</v>
      </c>
      <c r="C1858" s="18" t="s">
        <v>3519</v>
      </c>
      <c r="D1858" s="18" t="s">
        <v>3520</v>
      </c>
      <c r="E1858" s="18" t="s">
        <v>3550</v>
      </c>
      <c r="F1858" s="18" t="s">
        <v>401</v>
      </c>
      <c r="G1858" s="18">
        <v>150</v>
      </c>
      <c r="H1858" s="18">
        <v>150</v>
      </c>
      <c r="I1858" s="18">
        <v>99</v>
      </c>
      <c r="J1858" s="18">
        <v>0</v>
      </c>
      <c r="K1858" s="18">
        <v>99</v>
      </c>
      <c r="L1858" s="18">
        <v>0</v>
      </c>
      <c r="M1858" s="7">
        <v>0</v>
      </c>
      <c r="N1858" s="7">
        <v>0</v>
      </c>
      <c r="O1858" s="7">
        <v>99</v>
      </c>
      <c r="P1858" s="7" t="s">
        <v>352</v>
      </c>
      <c r="Q1858" s="7" t="s">
        <v>3551</v>
      </c>
      <c r="R1858" s="7">
        <v>5</v>
      </c>
      <c r="S1858" s="7">
        <v>19</v>
      </c>
      <c r="T1858" s="7">
        <v>99</v>
      </c>
      <c r="U1858" s="7"/>
      <c r="V1858" s="7"/>
      <c r="W1858" s="18">
        <v>1</v>
      </c>
    </row>
    <row r="1859" spans="1:24" ht="15" customHeight="1">
      <c r="A1859" s="18" t="s">
        <v>74</v>
      </c>
      <c r="B1859" s="18" t="s">
        <v>301</v>
      </c>
      <c r="C1859" s="18" t="s">
        <v>3519</v>
      </c>
      <c r="D1859" s="18" t="s">
        <v>3520</v>
      </c>
      <c r="E1859" s="18" t="s">
        <v>3552</v>
      </c>
      <c r="F1859" s="18" t="s">
        <v>401</v>
      </c>
      <c r="G1859" s="18">
        <v>303</v>
      </c>
      <c r="H1859" s="18">
        <v>0</v>
      </c>
      <c r="I1859" s="18">
        <v>171.39999389648437</v>
      </c>
      <c r="J1859" s="18">
        <v>0</v>
      </c>
      <c r="K1859" s="18">
        <v>171.39999389648437</v>
      </c>
      <c r="L1859" s="18">
        <v>0</v>
      </c>
      <c r="M1859" s="7">
        <v>0</v>
      </c>
      <c r="N1859" s="7">
        <v>-303</v>
      </c>
      <c r="O1859" s="7">
        <v>-131.60000610351562</v>
      </c>
      <c r="P1859" s="7" t="s">
        <v>380</v>
      </c>
      <c r="Q1859" s="7" t="s">
        <v>2046</v>
      </c>
      <c r="R1859" s="7">
        <v>11.800000190734863</v>
      </c>
      <c r="S1859" s="7">
        <v>37</v>
      </c>
      <c r="T1859" s="7">
        <v>171.39999389648437</v>
      </c>
      <c r="U1859" s="7"/>
      <c r="V1859" s="7"/>
      <c r="W1859" s="18">
        <v>1</v>
      </c>
    </row>
    <row r="1860" spans="1:24" ht="15" customHeight="1">
      <c r="A1860" s="18" t="s">
        <v>74</v>
      </c>
      <c r="B1860" s="18" t="s">
        <v>92</v>
      </c>
      <c r="C1860" s="18" t="s">
        <v>3516</v>
      </c>
      <c r="D1860" s="18" t="s">
        <v>3517</v>
      </c>
      <c r="E1860" s="18" t="s">
        <v>3553</v>
      </c>
      <c r="F1860" s="18" t="s">
        <v>401</v>
      </c>
      <c r="G1860" s="18">
        <v>1601</v>
      </c>
      <c r="H1860" s="18">
        <v>0</v>
      </c>
      <c r="I1860" s="18">
        <v>1071.489990234375</v>
      </c>
      <c r="J1860" s="18">
        <v>1.4900000095367432</v>
      </c>
      <c r="K1860" s="18">
        <v>1071.489990234375</v>
      </c>
      <c r="L1860" s="18">
        <v>0</v>
      </c>
      <c r="M1860" s="7">
        <v>0</v>
      </c>
      <c r="N1860" s="7">
        <v>-1601</v>
      </c>
      <c r="O1860" s="7">
        <v>-529.510009765625</v>
      </c>
      <c r="P1860" s="7" t="s">
        <v>352</v>
      </c>
      <c r="Q1860" s="7" t="s">
        <v>1097</v>
      </c>
      <c r="R1860" s="7">
        <v>69.5</v>
      </c>
      <c r="S1860" s="7">
        <v>136</v>
      </c>
      <c r="T1860" s="7">
        <v>1070</v>
      </c>
      <c r="U1860" s="7"/>
      <c r="V1860" s="7"/>
      <c r="W1860" s="18">
        <v>1</v>
      </c>
    </row>
    <row r="1861" spans="1:24" ht="15" customHeight="1">
      <c r="A1861" s="18" t="s">
        <v>74</v>
      </c>
      <c r="B1861" s="18" t="s">
        <v>92</v>
      </c>
      <c r="C1861" s="18" t="s">
        <v>3516</v>
      </c>
      <c r="D1861" s="18" t="s">
        <v>3517</v>
      </c>
      <c r="E1861" s="18" t="s">
        <v>3554</v>
      </c>
      <c r="F1861" s="18" t="s">
        <v>401</v>
      </c>
      <c r="G1861" s="18">
        <v>389</v>
      </c>
      <c r="H1861" s="18">
        <v>0</v>
      </c>
      <c r="I1861" s="18">
        <v>213.39999389648437</v>
      </c>
      <c r="J1861" s="18">
        <v>0</v>
      </c>
      <c r="K1861" s="18">
        <v>213.39999389648437</v>
      </c>
      <c r="L1861" s="18">
        <v>0</v>
      </c>
      <c r="M1861" s="7">
        <v>0</v>
      </c>
      <c r="N1861" s="7">
        <v>-389</v>
      </c>
      <c r="O1861" s="7">
        <v>-175.60000610351562</v>
      </c>
      <c r="P1861" s="7" t="s">
        <v>352</v>
      </c>
      <c r="Q1861" s="7" t="s">
        <v>593</v>
      </c>
      <c r="R1861" s="7">
        <v>15.199999809265137</v>
      </c>
      <c r="S1861" s="7">
        <v>51</v>
      </c>
      <c r="T1861" s="7">
        <v>213.39999389648437</v>
      </c>
      <c r="U1861" s="7"/>
      <c r="V1861" s="7"/>
      <c r="W1861" s="18">
        <v>1</v>
      </c>
    </row>
    <row r="1862" spans="1:24" ht="15" customHeight="1">
      <c r="A1862" s="18" t="s">
        <v>74</v>
      </c>
      <c r="B1862" s="18" t="s">
        <v>301</v>
      </c>
      <c r="C1862" s="18" t="s">
        <v>3519</v>
      </c>
      <c r="D1862" s="18" t="s">
        <v>3520</v>
      </c>
      <c r="E1862" s="18" t="s">
        <v>3555</v>
      </c>
      <c r="F1862" s="18" t="s">
        <v>401</v>
      </c>
      <c r="G1862" s="18">
        <v>295</v>
      </c>
      <c r="H1862" s="18">
        <v>0</v>
      </c>
      <c r="I1862" s="18">
        <v>219.63999938964844</v>
      </c>
      <c r="J1862" s="18">
        <v>0</v>
      </c>
      <c r="K1862" s="18">
        <v>219.63999938964844</v>
      </c>
      <c r="L1862" s="18">
        <v>0</v>
      </c>
      <c r="M1862" s="7">
        <v>0</v>
      </c>
      <c r="N1862" s="7">
        <v>-295</v>
      </c>
      <c r="O1862" s="7">
        <v>-75.360000610351563</v>
      </c>
      <c r="P1862" s="7" t="s">
        <v>390</v>
      </c>
      <c r="Q1862" s="7" t="s">
        <v>709</v>
      </c>
      <c r="R1862" s="7">
        <v>19.700000762939453</v>
      </c>
      <c r="S1862" s="7">
        <v>59</v>
      </c>
      <c r="T1862" s="7">
        <v>219.63999938964844</v>
      </c>
      <c r="U1862" s="7"/>
      <c r="V1862" s="7"/>
      <c r="W1862" s="18">
        <v>1</v>
      </c>
    </row>
    <row r="1863" spans="1:24" ht="15" customHeight="1">
      <c r="A1863" s="18" t="s">
        <v>74</v>
      </c>
      <c r="B1863" s="18" t="s">
        <v>92</v>
      </c>
      <c r="C1863" s="18" t="s">
        <v>3516</v>
      </c>
      <c r="D1863" s="18" t="s">
        <v>3517</v>
      </c>
      <c r="E1863" s="18" t="s">
        <v>3556</v>
      </c>
      <c r="F1863" s="18" t="s">
        <v>401</v>
      </c>
      <c r="G1863" s="18">
        <v>189</v>
      </c>
      <c r="H1863" s="18">
        <v>0</v>
      </c>
      <c r="I1863" s="18">
        <v>79.199996948242187</v>
      </c>
      <c r="J1863" s="18">
        <v>0</v>
      </c>
      <c r="K1863" s="18">
        <v>79.199996948242187</v>
      </c>
      <c r="L1863" s="18">
        <v>0</v>
      </c>
      <c r="M1863" s="7">
        <v>0</v>
      </c>
      <c r="N1863" s="7">
        <v>-189</v>
      </c>
      <c r="O1863" s="7">
        <v>-109.80000305175781</v>
      </c>
      <c r="P1863" s="7" t="s">
        <v>352</v>
      </c>
      <c r="Q1863" s="7" t="s">
        <v>2464</v>
      </c>
      <c r="R1863" s="7">
        <v>3.4000000953674316</v>
      </c>
      <c r="S1863" s="7">
        <v>12</v>
      </c>
      <c r="T1863" s="7">
        <v>79.199996948242187</v>
      </c>
      <c r="U1863" s="7"/>
      <c r="V1863" s="7"/>
      <c r="W1863" s="18">
        <v>1</v>
      </c>
    </row>
    <row r="1864" spans="1:24" ht="15" customHeight="1">
      <c r="A1864" s="18" t="s">
        <v>74</v>
      </c>
      <c r="B1864" s="18" t="s">
        <v>301</v>
      </c>
      <c r="C1864" s="18" t="s">
        <v>3519</v>
      </c>
      <c r="D1864" s="18" t="s">
        <v>3520</v>
      </c>
      <c r="E1864" s="18" t="s">
        <v>3557</v>
      </c>
      <c r="F1864" s="18" t="s">
        <v>401</v>
      </c>
      <c r="G1864" s="18">
        <v>166</v>
      </c>
      <c r="H1864" s="18">
        <v>0</v>
      </c>
      <c r="I1864" s="18">
        <v>121.75</v>
      </c>
      <c r="J1864" s="18">
        <v>0</v>
      </c>
      <c r="K1864" s="18">
        <v>121.75</v>
      </c>
      <c r="L1864" s="18">
        <v>-0.11999999731779099</v>
      </c>
      <c r="M1864" s="7">
        <v>0</v>
      </c>
      <c r="N1864" s="7">
        <v>-166</v>
      </c>
      <c r="O1864" s="7">
        <v>-44.369998931884766</v>
      </c>
      <c r="P1864" s="7" t="s">
        <v>359</v>
      </c>
      <c r="Q1864" s="7" t="s">
        <v>3558</v>
      </c>
      <c r="R1864" s="7">
        <v>7.8000001907348633</v>
      </c>
      <c r="S1864" s="7">
        <v>20</v>
      </c>
      <c r="T1864" s="7">
        <v>121.75</v>
      </c>
      <c r="U1864" s="7"/>
      <c r="V1864" s="7"/>
      <c r="W1864" s="18">
        <v>1</v>
      </c>
    </row>
    <row r="1865" spans="1:24" ht="15" customHeight="1">
      <c r="A1865" s="18" t="s">
        <v>74</v>
      </c>
      <c r="B1865" s="18" t="s">
        <v>301</v>
      </c>
      <c r="C1865" s="18" t="s">
        <v>3519</v>
      </c>
      <c r="D1865" s="18" t="s">
        <v>3520</v>
      </c>
      <c r="E1865" s="18" t="s">
        <v>3559</v>
      </c>
      <c r="F1865" s="18" t="s">
        <v>401</v>
      </c>
      <c r="G1865" s="18">
        <v>274</v>
      </c>
      <c r="H1865" s="18">
        <v>274</v>
      </c>
      <c r="I1865" s="18">
        <v>149.47999572753906</v>
      </c>
      <c r="J1865" s="18">
        <v>0</v>
      </c>
      <c r="K1865" s="18">
        <v>149.47999572753906</v>
      </c>
      <c r="L1865" s="18">
        <v>0</v>
      </c>
      <c r="M1865" s="7">
        <v>0</v>
      </c>
      <c r="N1865" s="7">
        <v>0</v>
      </c>
      <c r="O1865" s="7">
        <v>149.47999572753906</v>
      </c>
      <c r="P1865" s="7" t="s">
        <v>359</v>
      </c>
      <c r="Q1865" s="7" t="s">
        <v>3560</v>
      </c>
      <c r="R1865" s="7">
        <v>13.199999809265137</v>
      </c>
      <c r="S1865" s="7">
        <v>25</v>
      </c>
      <c r="T1865" s="7">
        <v>149.47999572753906</v>
      </c>
      <c r="U1865" s="7"/>
      <c r="V1865" s="7"/>
      <c r="W1865" s="18">
        <v>1</v>
      </c>
    </row>
    <row r="1866" spans="1:24" ht="15" customHeight="1">
      <c r="A1866" s="18" t="s">
        <v>74</v>
      </c>
      <c r="B1866" s="18" t="s">
        <v>301</v>
      </c>
      <c r="C1866" s="18" t="s">
        <v>3519</v>
      </c>
      <c r="D1866" s="18" t="s">
        <v>3520</v>
      </c>
      <c r="E1866" s="18" t="s">
        <v>3561</v>
      </c>
      <c r="F1866" s="18" t="s">
        <v>401</v>
      </c>
      <c r="G1866" s="18">
        <v>352</v>
      </c>
      <c r="H1866" s="18">
        <v>0</v>
      </c>
      <c r="I1866" s="18">
        <v>235.60000610351562</v>
      </c>
      <c r="J1866" s="18">
        <v>0</v>
      </c>
      <c r="K1866" s="18">
        <v>235.60000610351562</v>
      </c>
      <c r="L1866" s="18">
        <v>0</v>
      </c>
      <c r="M1866" s="7">
        <v>0</v>
      </c>
      <c r="N1866" s="7">
        <v>-352</v>
      </c>
      <c r="O1866" s="7">
        <v>-116.40000152587891</v>
      </c>
      <c r="P1866" s="7" t="s">
        <v>352</v>
      </c>
      <c r="Q1866" s="7" t="s">
        <v>2472</v>
      </c>
      <c r="R1866" s="7">
        <v>18.700000762939453</v>
      </c>
      <c r="S1866" s="7">
        <v>32</v>
      </c>
      <c r="T1866" s="7">
        <v>235.60000610351562</v>
      </c>
      <c r="U1866" s="7"/>
      <c r="V1866" s="7"/>
      <c r="W1866" s="18">
        <v>1</v>
      </c>
    </row>
    <row r="1867" spans="1:24" ht="15" customHeight="1">
      <c r="A1867" s="18" t="s">
        <v>74</v>
      </c>
      <c r="B1867" s="18" t="s">
        <v>301</v>
      </c>
      <c r="C1867" s="18" t="s">
        <v>3519</v>
      </c>
      <c r="D1867" s="18" t="s">
        <v>3520</v>
      </c>
      <c r="E1867" s="18" t="s">
        <v>3562</v>
      </c>
      <c r="F1867" s="18" t="s">
        <v>401</v>
      </c>
      <c r="G1867" s="18">
        <v>294</v>
      </c>
      <c r="H1867" s="18">
        <v>0</v>
      </c>
      <c r="I1867" s="18">
        <v>203.88999938964844</v>
      </c>
      <c r="J1867" s="18">
        <v>48.729999542236328</v>
      </c>
      <c r="K1867" s="18">
        <v>203.88999938964844</v>
      </c>
      <c r="L1867" s="18">
        <v>0</v>
      </c>
      <c r="M1867" s="7">
        <v>0</v>
      </c>
      <c r="N1867" s="7">
        <v>-294</v>
      </c>
      <c r="O1867" s="7">
        <v>-90.110000610351563</v>
      </c>
      <c r="P1867" s="7" t="s">
        <v>359</v>
      </c>
      <c r="Q1867" s="7" t="s">
        <v>754</v>
      </c>
      <c r="R1867" s="7">
        <v>14.399999618530273</v>
      </c>
      <c r="S1867" s="7">
        <v>23</v>
      </c>
      <c r="T1867" s="7">
        <v>155.16000366210937</v>
      </c>
      <c r="U1867" s="7"/>
      <c r="V1867" s="7"/>
      <c r="W1867" s="18">
        <v>1</v>
      </c>
    </row>
    <row r="1868" spans="1:24" ht="15" customHeight="1">
      <c r="A1868" s="18" t="s">
        <v>74</v>
      </c>
      <c r="B1868" s="18" t="s">
        <v>304</v>
      </c>
      <c r="C1868" s="18" t="s">
        <v>3563</v>
      </c>
      <c r="D1868" s="18" t="s">
        <v>3564</v>
      </c>
      <c r="E1868" s="18" t="s">
        <v>3565</v>
      </c>
      <c r="F1868" s="18" t="s">
        <v>351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376</v>
      </c>
      <c r="Q1868" s="7" t="s">
        <v>513</v>
      </c>
      <c r="R1868" s="7">
        <v>0</v>
      </c>
      <c r="S1868" s="7">
        <v>0</v>
      </c>
      <c r="T1868" s="7">
        <v>0</v>
      </c>
      <c r="U1868" s="7" t="s">
        <v>3566</v>
      </c>
      <c r="V1868" s="7">
        <v>0</v>
      </c>
      <c r="W1868" s="18">
        <v>0</v>
      </c>
    </row>
    <row r="1869" spans="1:24" ht="15" customHeight="1">
      <c r="A1869" s="18" t="s">
        <v>74</v>
      </c>
      <c r="B1869" s="18" t="s">
        <v>304</v>
      </c>
      <c r="C1869" s="18" t="s">
        <v>3563</v>
      </c>
      <c r="D1869" s="18" t="s">
        <v>3564</v>
      </c>
      <c r="E1869" s="18" t="s">
        <v>3567</v>
      </c>
      <c r="F1869" s="18" t="s">
        <v>351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376</v>
      </c>
      <c r="Q1869" s="7" t="s">
        <v>1608</v>
      </c>
      <c r="R1869" s="7">
        <v>0</v>
      </c>
      <c r="S1869" s="7">
        <v>0</v>
      </c>
      <c r="T1869" s="7">
        <v>0</v>
      </c>
      <c r="U1869" s="7" t="s">
        <v>3568</v>
      </c>
      <c r="V1869" s="7">
        <v>0</v>
      </c>
      <c r="W1869" s="18">
        <v>0</v>
      </c>
    </row>
    <row r="1870" spans="1:24" ht="15" customHeight="1">
      <c r="A1870" s="18" t="s">
        <v>74</v>
      </c>
      <c r="B1870" s="18" t="s">
        <v>303</v>
      </c>
      <c r="C1870" s="18" t="s">
        <v>3569</v>
      </c>
      <c r="D1870" s="18" t="s">
        <v>3570</v>
      </c>
      <c r="E1870" s="18" t="s">
        <v>3571</v>
      </c>
      <c r="F1870" s="18" t="s">
        <v>351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380</v>
      </c>
      <c r="Q1870" s="7" t="s">
        <v>3219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  <c r="X1870" t="s">
        <v>409</v>
      </c>
    </row>
    <row r="1871" spans="1:24" ht="15" customHeight="1">
      <c r="A1871" s="18" t="s">
        <v>74</v>
      </c>
      <c r="B1871" s="18" t="s">
        <v>304</v>
      </c>
      <c r="C1871" s="18" t="s">
        <v>3563</v>
      </c>
      <c r="D1871" s="18" t="s">
        <v>3564</v>
      </c>
      <c r="E1871" s="18" t="s">
        <v>3572</v>
      </c>
      <c r="F1871" s="18" t="s">
        <v>351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380</v>
      </c>
      <c r="Q1871" s="7" t="s">
        <v>1705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4" ht="15" customHeight="1">
      <c r="A1872" s="18" t="s">
        <v>74</v>
      </c>
      <c r="B1872" s="18" t="s">
        <v>303</v>
      </c>
      <c r="C1872" s="18" t="s">
        <v>3569</v>
      </c>
      <c r="D1872" s="18" t="s">
        <v>3570</v>
      </c>
      <c r="E1872" s="18" t="s">
        <v>3573</v>
      </c>
      <c r="F1872" s="18" t="s">
        <v>351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376</v>
      </c>
      <c r="Q1872" s="7" t="s">
        <v>2860</v>
      </c>
      <c r="R1872" s="7">
        <v>0</v>
      </c>
      <c r="S1872" s="7">
        <v>0</v>
      </c>
      <c r="T1872" s="7">
        <v>0</v>
      </c>
      <c r="U1872" s="7" t="s">
        <v>3574</v>
      </c>
      <c r="V1872" s="7">
        <v>0</v>
      </c>
      <c r="W1872" s="18">
        <v>0</v>
      </c>
    </row>
    <row r="1873" spans="1:23" ht="15" customHeight="1">
      <c r="A1873" s="18" t="s">
        <v>74</v>
      </c>
      <c r="B1873" s="18" t="s">
        <v>304</v>
      </c>
      <c r="C1873" s="18" t="s">
        <v>3563</v>
      </c>
      <c r="D1873" s="18" t="s">
        <v>3564</v>
      </c>
      <c r="E1873" s="18" t="s">
        <v>3575</v>
      </c>
      <c r="F1873" s="18" t="s">
        <v>351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376</v>
      </c>
      <c r="Q1873" s="7" t="s">
        <v>2378</v>
      </c>
      <c r="R1873" s="7">
        <v>0</v>
      </c>
      <c r="S1873" s="7">
        <v>0</v>
      </c>
      <c r="T1873" s="7">
        <v>0</v>
      </c>
      <c r="U1873" s="7" t="s">
        <v>3576</v>
      </c>
      <c r="V1873" s="7">
        <v>0</v>
      </c>
      <c r="W1873" s="18">
        <v>0</v>
      </c>
    </row>
    <row r="1874" spans="1:23" ht="15" customHeight="1">
      <c r="A1874" s="18" t="s">
        <v>74</v>
      </c>
      <c r="B1874" s="18" t="s">
        <v>304</v>
      </c>
      <c r="C1874" s="18" t="s">
        <v>3563</v>
      </c>
      <c r="D1874" s="18" t="s">
        <v>3564</v>
      </c>
      <c r="E1874" s="18" t="s">
        <v>3577</v>
      </c>
      <c r="F1874" s="18" t="s">
        <v>401</v>
      </c>
      <c r="G1874" s="18">
        <v>367</v>
      </c>
      <c r="H1874" s="18">
        <v>0</v>
      </c>
      <c r="I1874" s="18">
        <v>244.25</v>
      </c>
      <c r="J1874" s="18">
        <v>78.169998168945313</v>
      </c>
      <c r="K1874" s="18">
        <v>244.25</v>
      </c>
      <c r="L1874" s="18">
        <v>0</v>
      </c>
      <c r="M1874" s="7">
        <v>0</v>
      </c>
      <c r="N1874" s="7">
        <v>-367</v>
      </c>
      <c r="O1874" s="7">
        <v>-122.75</v>
      </c>
      <c r="P1874" s="7" t="s">
        <v>359</v>
      </c>
      <c r="Q1874" s="7" t="s">
        <v>559</v>
      </c>
      <c r="R1874" s="7">
        <v>14.199999809265137</v>
      </c>
      <c r="S1874" s="7">
        <v>44</v>
      </c>
      <c r="T1874" s="7">
        <v>166.08000183105469</v>
      </c>
      <c r="U1874" s="7"/>
      <c r="V1874" s="7"/>
      <c r="W1874" s="18">
        <v>1</v>
      </c>
    </row>
    <row r="1875" spans="1:23" ht="15" customHeight="1">
      <c r="A1875" s="18" t="s">
        <v>74</v>
      </c>
      <c r="B1875" s="18" t="s">
        <v>303</v>
      </c>
      <c r="C1875" s="18" t="s">
        <v>3569</v>
      </c>
      <c r="D1875" s="18" t="s">
        <v>3570</v>
      </c>
      <c r="E1875" s="18" t="s">
        <v>3578</v>
      </c>
      <c r="F1875" s="18" t="s">
        <v>401</v>
      </c>
      <c r="G1875" s="18">
        <v>435</v>
      </c>
      <c r="H1875" s="18">
        <v>0</v>
      </c>
      <c r="I1875" s="18">
        <v>269.55999755859375</v>
      </c>
      <c r="J1875" s="18">
        <v>0</v>
      </c>
      <c r="K1875" s="18">
        <v>269.55999755859375</v>
      </c>
      <c r="L1875" s="18">
        <v>0</v>
      </c>
      <c r="M1875" s="7">
        <v>0</v>
      </c>
      <c r="N1875" s="7">
        <v>-435</v>
      </c>
      <c r="O1875" s="7">
        <v>-165.44000244140625</v>
      </c>
      <c r="P1875" s="7" t="s">
        <v>359</v>
      </c>
      <c r="Q1875" s="7" t="s">
        <v>2126</v>
      </c>
      <c r="R1875" s="7">
        <v>21.299999237060547</v>
      </c>
      <c r="S1875" s="7">
        <v>63</v>
      </c>
      <c r="T1875" s="7">
        <v>269.55999755859375</v>
      </c>
      <c r="U1875" s="7"/>
      <c r="V1875" s="7"/>
      <c r="W1875" s="18">
        <v>1</v>
      </c>
    </row>
    <row r="1876" spans="1:23" ht="15" customHeight="1">
      <c r="A1876" s="18" t="s">
        <v>74</v>
      </c>
      <c r="B1876" s="18" t="s">
        <v>304</v>
      </c>
      <c r="C1876" s="18" t="s">
        <v>3563</v>
      </c>
      <c r="D1876" s="18" t="s">
        <v>3564</v>
      </c>
      <c r="E1876" s="18" t="s">
        <v>3579</v>
      </c>
      <c r="F1876" s="18" t="s">
        <v>401</v>
      </c>
      <c r="G1876" s="18">
        <v>338</v>
      </c>
      <c r="H1876" s="18">
        <v>338</v>
      </c>
      <c r="I1876" s="18">
        <v>226.19999694824219</v>
      </c>
      <c r="J1876" s="18">
        <v>0</v>
      </c>
      <c r="K1876" s="18">
        <v>226.19999694824219</v>
      </c>
      <c r="L1876" s="18">
        <v>0</v>
      </c>
      <c r="M1876" s="7">
        <v>0</v>
      </c>
      <c r="N1876" s="7">
        <v>0</v>
      </c>
      <c r="O1876" s="7">
        <v>226.19999694824219</v>
      </c>
      <c r="P1876" s="7" t="s">
        <v>352</v>
      </c>
      <c r="Q1876" s="7" t="s">
        <v>3017</v>
      </c>
      <c r="R1876" s="7">
        <v>16.600000381469727</v>
      </c>
      <c r="S1876" s="7">
        <v>47</v>
      </c>
      <c r="T1876" s="7">
        <v>226.19999694824219</v>
      </c>
      <c r="U1876" s="7"/>
      <c r="V1876" s="7"/>
      <c r="W1876" s="18">
        <v>1</v>
      </c>
    </row>
    <row r="1877" spans="1:23" ht="15" customHeight="1">
      <c r="A1877" s="18" t="s">
        <v>74</v>
      </c>
      <c r="B1877" s="18" t="s">
        <v>304</v>
      </c>
      <c r="C1877" s="18" t="s">
        <v>3563</v>
      </c>
      <c r="D1877" s="18" t="s">
        <v>3564</v>
      </c>
      <c r="E1877" s="18" t="s">
        <v>3580</v>
      </c>
      <c r="F1877" s="18" t="s">
        <v>401</v>
      </c>
      <c r="G1877" s="18">
        <v>118</v>
      </c>
      <c r="H1877" s="18">
        <v>0</v>
      </c>
      <c r="I1877" s="18">
        <v>78.209999084472656</v>
      </c>
      <c r="J1877" s="18">
        <v>3.0099999904632568</v>
      </c>
      <c r="K1877" s="18">
        <v>78.209999084472656</v>
      </c>
      <c r="L1877" s="18">
        <v>0</v>
      </c>
      <c r="M1877" s="7">
        <v>0</v>
      </c>
      <c r="N1877" s="7">
        <v>-118</v>
      </c>
      <c r="O1877" s="7">
        <v>-39.790000915527344</v>
      </c>
      <c r="P1877" s="7" t="s">
        <v>352</v>
      </c>
      <c r="Q1877" s="7" t="s">
        <v>2078</v>
      </c>
      <c r="R1877" s="7">
        <v>2.9000000953674316</v>
      </c>
      <c r="S1877" s="7">
        <v>12</v>
      </c>
      <c r="T1877" s="7">
        <v>75.199996948242187</v>
      </c>
      <c r="U1877" s="7"/>
      <c r="V1877" s="7"/>
      <c r="W1877" s="18">
        <v>1</v>
      </c>
    </row>
    <row r="1878" spans="1:23" ht="15" customHeight="1">
      <c r="A1878" s="18" t="s">
        <v>74</v>
      </c>
      <c r="B1878" s="18" t="s">
        <v>304</v>
      </c>
      <c r="C1878" s="18" t="s">
        <v>3563</v>
      </c>
      <c r="D1878" s="18" t="s">
        <v>3564</v>
      </c>
      <c r="E1878" s="18" t="s">
        <v>3581</v>
      </c>
      <c r="F1878" s="18" t="s">
        <v>401</v>
      </c>
      <c r="G1878" s="18">
        <v>373</v>
      </c>
      <c r="H1878" s="18">
        <v>373</v>
      </c>
      <c r="I1878" s="18">
        <v>201.39999389648437</v>
      </c>
      <c r="J1878" s="18">
        <v>0</v>
      </c>
      <c r="K1878" s="18">
        <v>201.39999389648437</v>
      </c>
      <c r="L1878" s="18">
        <v>0</v>
      </c>
      <c r="M1878" s="7">
        <v>0</v>
      </c>
      <c r="N1878" s="7">
        <v>0</v>
      </c>
      <c r="O1878" s="7">
        <v>201.39999389648437</v>
      </c>
      <c r="P1878" s="7" t="s">
        <v>352</v>
      </c>
      <c r="Q1878" s="7" t="s">
        <v>2757</v>
      </c>
      <c r="R1878" s="7">
        <v>15.199999809265137</v>
      </c>
      <c r="S1878" s="7">
        <v>39</v>
      </c>
      <c r="T1878" s="7">
        <v>201.39999389648437</v>
      </c>
      <c r="U1878" s="7"/>
      <c r="V1878" s="7"/>
      <c r="W1878" s="18">
        <v>1</v>
      </c>
    </row>
    <row r="1879" spans="1:23" ht="15" customHeight="1">
      <c r="A1879" s="18" t="s">
        <v>74</v>
      </c>
      <c r="B1879" s="18" t="s">
        <v>304</v>
      </c>
      <c r="C1879" s="18" t="s">
        <v>3563</v>
      </c>
      <c r="D1879" s="18" t="s">
        <v>3564</v>
      </c>
      <c r="E1879" s="18" t="s">
        <v>3582</v>
      </c>
      <c r="F1879" s="18" t="s">
        <v>401</v>
      </c>
      <c r="G1879" s="18">
        <v>466</v>
      </c>
      <c r="H1879" s="18">
        <v>0</v>
      </c>
      <c r="I1879" s="18">
        <v>313.02999877929687</v>
      </c>
      <c r="J1879" s="18">
        <v>2.0799999237060547</v>
      </c>
      <c r="K1879" s="18">
        <v>313.02999877929687</v>
      </c>
      <c r="L1879" s="18">
        <v>-3.9999999105930328E-2</v>
      </c>
      <c r="M1879" s="7">
        <v>0</v>
      </c>
      <c r="N1879" s="7">
        <v>-466</v>
      </c>
      <c r="O1879" s="7">
        <v>-153.00999450683594</v>
      </c>
      <c r="P1879" s="7" t="s">
        <v>352</v>
      </c>
      <c r="Q1879" s="7" t="s">
        <v>2693</v>
      </c>
      <c r="R1879" s="7">
        <v>22.700000762939453</v>
      </c>
      <c r="S1879" s="7">
        <v>61</v>
      </c>
      <c r="T1879" s="7">
        <v>310.95001220703125</v>
      </c>
      <c r="U1879" s="7"/>
      <c r="V1879" s="7"/>
      <c r="W1879" s="18">
        <v>1</v>
      </c>
    </row>
    <row r="1880" spans="1:23" ht="15" customHeight="1">
      <c r="A1880" s="18" t="s">
        <v>74</v>
      </c>
      <c r="B1880" s="18" t="s">
        <v>303</v>
      </c>
      <c r="C1880" s="18" t="s">
        <v>3569</v>
      </c>
      <c r="D1880" s="18" t="s">
        <v>3570</v>
      </c>
      <c r="E1880" s="18" t="s">
        <v>3583</v>
      </c>
      <c r="F1880" s="18" t="s">
        <v>401</v>
      </c>
      <c r="G1880" s="18">
        <v>299</v>
      </c>
      <c r="H1880" s="18">
        <v>0</v>
      </c>
      <c r="I1880" s="18">
        <v>220.47999572753906</v>
      </c>
      <c r="J1880" s="18">
        <v>0</v>
      </c>
      <c r="K1880" s="18">
        <v>220.47999572753906</v>
      </c>
      <c r="L1880" s="18">
        <v>0</v>
      </c>
      <c r="M1880" s="7">
        <v>0</v>
      </c>
      <c r="N1880" s="7">
        <v>-299</v>
      </c>
      <c r="O1880" s="7">
        <v>-78.519996643066406</v>
      </c>
      <c r="P1880" s="7" t="s">
        <v>359</v>
      </c>
      <c r="Q1880" s="7" t="s">
        <v>2362</v>
      </c>
      <c r="R1880" s="7">
        <v>17.899999618530273</v>
      </c>
      <c r="S1880" s="7">
        <v>52</v>
      </c>
      <c r="T1880" s="7">
        <v>220.47999572753906</v>
      </c>
      <c r="U1880" s="7"/>
      <c r="V1880" s="7"/>
      <c r="W1880" s="18">
        <v>1</v>
      </c>
    </row>
    <row r="1881" spans="1:23" ht="15" customHeight="1">
      <c r="A1881" s="18" t="s">
        <v>74</v>
      </c>
      <c r="B1881" s="18" t="s">
        <v>304</v>
      </c>
      <c r="C1881" s="18" t="s">
        <v>3563</v>
      </c>
      <c r="D1881" s="18" t="s">
        <v>3564</v>
      </c>
      <c r="E1881" s="18" t="s">
        <v>3584</v>
      </c>
      <c r="F1881" s="18" t="s">
        <v>401</v>
      </c>
      <c r="G1881" s="18">
        <v>620</v>
      </c>
      <c r="H1881" s="18">
        <v>0</v>
      </c>
      <c r="I1881" s="18">
        <v>414</v>
      </c>
      <c r="J1881" s="18">
        <v>0</v>
      </c>
      <c r="K1881" s="18">
        <v>414</v>
      </c>
      <c r="L1881" s="18">
        <v>0</v>
      </c>
      <c r="M1881" s="7">
        <v>0</v>
      </c>
      <c r="N1881" s="7">
        <v>-620</v>
      </c>
      <c r="O1881" s="7">
        <v>-206</v>
      </c>
      <c r="P1881" s="7" t="s">
        <v>352</v>
      </c>
      <c r="Q1881" s="7" t="s">
        <v>907</v>
      </c>
      <c r="R1881" s="7">
        <v>28.5</v>
      </c>
      <c r="S1881" s="7">
        <v>92</v>
      </c>
      <c r="T1881" s="7">
        <v>414</v>
      </c>
      <c r="U1881" s="7"/>
      <c r="V1881" s="7"/>
      <c r="W1881" s="18">
        <v>1</v>
      </c>
    </row>
    <row r="1882" spans="1:23" ht="15" customHeight="1">
      <c r="A1882" s="18" t="s">
        <v>74</v>
      </c>
      <c r="B1882" s="18" t="s">
        <v>304</v>
      </c>
      <c r="C1882" s="18" t="s">
        <v>3563</v>
      </c>
      <c r="D1882" s="18" t="s">
        <v>3564</v>
      </c>
      <c r="E1882" s="18" t="s">
        <v>3585</v>
      </c>
      <c r="F1882" s="18" t="s">
        <v>401</v>
      </c>
      <c r="G1882" s="18">
        <v>440</v>
      </c>
      <c r="H1882" s="18">
        <v>0</v>
      </c>
      <c r="I1882" s="18">
        <v>295.89999389648437</v>
      </c>
      <c r="J1882" s="18">
        <v>26.899999618530273</v>
      </c>
      <c r="K1882" s="18">
        <v>295.89999389648437</v>
      </c>
      <c r="L1882" s="18">
        <v>0</v>
      </c>
      <c r="M1882" s="7">
        <v>0</v>
      </c>
      <c r="N1882" s="7">
        <v>-440</v>
      </c>
      <c r="O1882" s="7">
        <v>-144.10000610351562</v>
      </c>
      <c r="P1882" s="7" t="s">
        <v>352</v>
      </c>
      <c r="Q1882" s="7" t="s">
        <v>1097</v>
      </c>
      <c r="R1882" s="7">
        <v>19.5</v>
      </c>
      <c r="S1882" s="7">
        <v>55</v>
      </c>
      <c r="T1882" s="7">
        <v>269</v>
      </c>
      <c r="U1882" s="7"/>
      <c r="V1882" s="7"/>
      <c r="W1882" s="18">
        <v>1</v>
      </c>
    </row>
    <row r="1883" spans="1:23" ht="15" customHeight="1">
      <c r="A1883" s="18" t="s">
        <v>74</v>
      </c>
      <c r="B1883" s="18" t="s">
        <v>304</v>
      </c>
      <c r="C1883" s="18" t="s">
        <v>3563</v>
      </c>
      <c r="D1883" s="18" t="s">
        <v>3564</v>
      </c>
      <c r="E1883" s="18" t="s">
        <v>3586</v>
      </c>
      <c r="F1883" s="18" t="s">
        <v>401</v>
      </c>
      <c r="G1883" s="18">
        <v>369</v>
      </c>
      <c r="H1883" s="18">
        <v>0</v>
      </c>
      <c r="I1883" s="18">
        <v>198.19999694824219</v>
      </c>
      <c r="J1883" s="18">
        <v>0</v>
      </c>
      <c r="K1883" s="18">
        <v>198.19999694824219</v>
      </c>
      <c r="L1883" s="18">
        <v>0</v>
      </c>
      <c r="M1883" s="7">
        <v>0</v>
      </c>
      <c r="N1883" s="7">
        <v>-369</v>
      </c>
      <c r="O1883" s="7">
        <v>-170.80000305175781</v>
      </c>
      <c r="P1883" s="7" t="s">
        <v>352</v>
      </c>
      <c r="Q1883" s="7" t="s">
        <v>3587</v>
      </c>
      <c r="R1883" s="7">
        <v>13.899999618530273</v>
      </c>
      <c r="S1883" s="7">
        <v>47</v>
      </c>
      <c r="T1883" s="7">
        <v>198.19999694824219</v>
      </c>
      <c r="U1883" s="7"/>
      <c r="V1883" s="7"/>
      <c r="W1883" s="18">
        <v>1</v>
      </c>
    </row>
    <row r="1884" spans="1:23" ht="15" customHeight="1">
      <c r="A1884" s="18" t="s">
        <v>74</v>
      </c>
      <c r="B1884" s="18" t="s">
        <v>304</v>
      </c>
      <c r="C1884" s="18" t="s">
        <v>3563</v>
      </c>
      <c r="D1884" s="18" t="s">
        <v>3564</v>
      </c>
      <c r="E1884" s="18" t="s">
        <v>3588</v>
      </c>
      <c r="F1884" s="18" t="s">
        <v>401</v>
      </c>
      <c r="G1884" s="18">
        <v>208</v>
      </c>
      <c r="H1884" s="18">
        <v>0</v>
      </c>
      <c r="I1884" s="18">
        <v>154.41000366210937</v>
      </c>
      <c r="J1884" s="18">
        <v>9.9999997764825821E-3</v>
      </c>
      <c r="K1884" s="18">
        <v>154.41000366210937</v>
      </c>
      <c r="L1884" s="18">
        <v>0</v>
      </c>
      <c r="M1884" s="7">
        <v>0</v>
      </c>
      <c r="N1884" s="7">
        <v>-208</v>
      </c>
      <c r="O1884" s="7">
        <v>-53.590000152587891</v>
      </c>
      <c r="P1884" s="7" t="s">
        <v>380</v>
      </c>
      <c r="Q1884" s="7" t="s">
        <v>2378</v>
      </c>
      <c r="R1884" s="7">
        <v>11</v>
      </c>
      <c r="S1884" s="7">
        <v>30</v>
      </c>
      <c r="T1884" s="7">
        <v>154.39999389648437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307</v>
      </c>
      <c r="C1885" s="18" t="s">
        <v>3589</v>
      </c>
      <c r="D1885" s="18" t="s">
        <v>3590</v>
      </c>
      <c r="E1885" s="18" t="s">
        <v>3591</v>
      </c>
      <c r="F1885" s="18" t="s">
        <v>351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390</v>
      </c>
      <c r="Q1885" s="7" t="s">
        <v>2711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3" ht="15" customHeight="1">
      <c r="A1886" s="18" t="s">
        <v>74</v>
      </c>
      <c r="B1886" s="18" t="s">
        <v>307</v>
      </c>
      <c r="C1886" s="18" t="s">
        <v>3589</v>
      </c>
      <c r="D1886" s="18" t="s">
        <v>3590</v>
      </c>
      <c r="E1886" s="18" t="s">
        <v>3592</v>
      </c>
      <c r="F1886" s="18" t="s">
        <v>351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380</v>
      </c>
      <c r="Q1886" s="7" t="s">
        <v>1151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3" ht="15" customHeight="1">
      <c r="A1887" s="18" t="s">
        <v>74</v>
      </c>
      <c r="B1887" s="18" t="s">
        <v>307</v>
      </c>
      <c r="C1887" s="18" t="s">
        <v>3589</v>
      </c>
      <c r="D1887" s="18" t="s">
        <v>3590</v>
      </c>
      <c r="E1887" s="18" t="s">
        <v>3593</v>
      </c>
      <c r="F1887" s="18" t="s">
        <v>351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359</v>
      </c>
      <c r="Q1887" s="7" t="s">
        <v>1569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3" ht="15" customHeight="1">
      <c r="A1888" s="18" t="s">
        <v>74</v>
      </c>
      <c r="B1888" s="18" t="s">
        <v>305</v>
      </c>
      <c r="C1888" s="18" t="s">
        <v>3594</v>
      </c>
      <c r="D1888" s="18" t="s">
        <v>3595</v>
      </c>
      <c r="E1888" s="18" t="s">
        <v>3596</v>
      </c>
      <c r="F1888" s="18" t="s">
        <v>351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352</v>
      </c>
      <c r="Q1888" s="7" t="s">
        <v>2119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4" ht="15" customHeight="1">
      <c r="A1889" s="18" t="s">
        <v>74</v>
      </c>
      <c r="B1889" s="18" t="s">
        <v>305</v>
      </c>
      <c r="C1889" s="18" t="s">
        <v>3594</v>
      </c>
      <c r="D1889" s="18" t="s">
        <v>3595</v>
      </c>
      <c r="E1889" s="18" t="s">
        <v>3597</v>
      </c>
      <c r="F1889" s="18" t="s">
        <v>351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352</v>
      </c>
      <c r="Q1889" s="7" t="s">
        <v>2633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4" ht="15" customHeight="1">
      <c r="A1890" s="18" t="s">
        <v>74</v>
      </c>
      <c r="B1890" s="18" t="s">
        <v>305</v>
      </c>
      <c r="C1890" s="18" t="s">
        <v>3594</v>
      </c>
      <c r="D1890" s="18" t="s">
        <v>3595</v>
      </c>
      <c r="E1890" s="18" t="s">
        <v>3598</v>
      </c>
      <c r="F1890" s="18" t="s">
        <v>351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376</v>
      </c>
      <c r="Q1890" s="7" t="s">
        <v>3599</v>
      </c>
      <c r="R1890" s="7">
        <v>0</v>
      </c>
      <c r="S1890" s="7">
        <v>0</v>
      </c>
      <c r="T1890" s="7">
        <v>0</v>
      </c>
      <c r="U1890" s="7" t="s">
        <v>3600</v>
      </c>
      <c r="V1890" s="7">
        <v>0</v>
      </c>
      <c r="W1890" s="18">
        <v>0</v>
      </c>
    </row>
    <row r="1891" spans="1:24" ht="15" customHeight="1">
      <c r="A1891" s="18" t="s">
        <v>74</v>
      </c>
      <c r="B1891" s="18" t="s">
        <v>305</v>
      </c>
      <c r="C1891" s="18" t="s">
        <v>3594</v>
      </c>
      <c r="D1891" s="18" t="s">
        <v>3595</v>
      </c>
      <c r="E1891" s="18" t="s">
        <v>3601</v>
      </c>
      <c r="F1891" s="18" t="s">
        <v>351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376</v>
      </c>
      <c r="Q1891" s="7" t="s">
        <v>530</v>
      </c>
      <c r="R1891" s="7">
        <v>0</v>
      </c>
      <c r="S1891" s="7">
        <v>0</v>
      </c>
      <c r="T1891" s="7">
        <v>0</v>
      </c>
      <c r="U1891" s="7" t="s">
        <v>3602</v>
      </c>
      <c r="V1891" s="7">
        <v>0</v>
      </c>
      <c r="W1891" s="18">
        <v>0</v>
      </c>
    </row>
    <row r="1892" spans="1:24" ht="15" customHeight="1">
      <c r="A1892" s="18" t="s">
        <v>74</v>
      </c>
      <c r="B1892" s="18" t="s">
        <v>307</v>
      </c>
      <c r="C1892" s="18" t="s">
        <v>3589</v>
      </c>
      <c r="D1892" s="18" t="s">
        <v>3590</v>
      </c>
      <c r="E1892" s="18" t="s">
        <v>3603</v>
      </c>
      <c r="F1892" s="18" t="s">
        <v>351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359</v>
      </c>
      <c r="Q1892" s="7" t="s">
        <v>447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4" ht="15" customHeight="1">
      <c r="A1893" s="18" t="s">
        <v>74</v>
      </c>
      <c r="B1893" s="18" t="s">
        <v>307</v>
      </c>
      <c r="C1893" s="18" t="s">
        <v>3589</v>
      </c>
      <c r="D1893" s="18" t="s">
        <v>3590</v>
      </c>
      <c r="E1893" s="18" t="s">
        <v>3604</v>
      </c>
      <c r="F1893" s="18" t="s">
        <v>351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352</v>
      </c>
      <c r="Q1893" s="7" t="s">
        <v>3443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  <c r="X1893" t="s">
        <v>365</v>
      </c>
    </row>
    <row r="1894" spans="1:24" ht="15" customHeight="1">
      <c r="A1894" s="18" t="s">
        <v>74</v>
      </c>
      <c r="B1894" s="18" t="s">
        <v>305</v>
      </c>
      <c r="C1894" s="18" t="s">
        <v>3594</v>
      </c>
      <c r="D1894" s="18" t="s">
        <v>3595</v>
      </c>
      <c r="E1894" s="18" t="s">
        <v>3605</v>
      </c>
      <c r="F1894" s="18" t="s">
        <v>351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352</v>
      </c>
      <c r="Q1894" s="7" t="s">
        <v>377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4" ht="15" customHeight="1">
      <c r="A1895" s="18" t="s">
        <v>74</v>
      </c>
      <c r="B1895" s="18" t="s">
        <v>305</v>
      </c>
      <c r="C1895" s="18" t="s">
        <v>3594</v>
      </c>
      <c r="D1895" s="18" t="s">
        <v>3595</v>
      </c>
      <c r="E1895" s="18" t="s">
        <v>3606</v>
      </c>
      <c r="F1895" s="18" t="s">
        <v>351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359</v>
      </c>
      <c r="Q1895" s="7" t="s">
        <v>2410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4" ht="15" customHeight="1">
      <c r="A1896" s="18" t="s">
        <v>74</v>
      </c>
      <c r="B1896" s="18" t="s">
        <v>307</v>
      </c>
      <c r="C1896" s="18" t="s">
        <v>3589</v>
      </c>
      <c r="D1896" s="18" t="s">
        <v>3590</v>
      </c>
      <c r="E1896" s="18" t="s">
        <v>3607</v>
      </c>
      <c r="F1896" s="18" t="s">
        <v>351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380</v>
      </c>
      <c r="Q1896" s="7" t="s">
        <v>2011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4" ht="15" customHeight="1">
      <c r="A1897" s="18" t="s">
        <v>74</v>
      </c>
      <c r="B1897" s="18" t="s">
        <v>307</v>
      </c>
      <c r="C1897" s="18" t="s">
        <v>3589</v>
      </c>
      <c r="D1897" s="18" t="s">
        <v>3590</v>
      </c>
      <c r="E1897" s="18" t="s">
        <v>3608</v>
      </c>
      <c r="F1897" s="18" t="s">
        <v>401</v>
      </c>
      <c r="G1897" s="18">
        <v>330</v>
      </c>
      <c r="H1897" s="18">
        <v>330</v>
      </c>
      <c r="I1897" s="18">
        <v>219.53999328613281</v>
      </c>
      <c r="J1897" s="18">
        <v>0.14000000059604645</v>
      </c>
      <c r="K1897" s="18">
        <v>219.53999328613281</v>
      </c>
      <c r="L1897" s="18">
        <v>0</v>
      </c>
      <c r="M1897" s="7">
        <v>0</v>
      </c>
      <c r="N1897" s="7">
        <v>0</v>
      </c>
      <c r="O1897" s="7">
        <v>219.53999328613281</v>
      </c>
      <c r="P1897" s="7" t="s">
        <v>352</v>
      </c>
      <c r="Q1897" s="7" t="s">
        <v>1130</v>
      </c>
      <c r="R1897" s="7">
        <v>16.700000762939453</v>
      </c>
      <c r="S1897" s="7">
        <v>39</v>
      </c>
      <c r="T1897" s="7">
        <v>219.39999389648437</v>
      </c>
      <c r="U1897" s="7"/>
      <c r="V1897" s="7"/>
      <c r="W1897" s="18">
        <v>1</v>
      </c>
    </row>
    <row r="1898" spans="1:24" ht="15" customHeight="1">
      <c r="A1898" s="18" t="s">
        <v>74</v>
      </c>
      <c r="B1898" s="18" t="s">
        <v>307</v>
      </c>
      <c r="C1898" s="18" t="s">
        <v>3589</v>
      </c>
      <c r="D1898" s="18" t="s">
        <v>3590</v>
      </c>
      <c r="E1898" s="18" t="s">
        <v>3609</v>
      </c>
      <c r="F1898" s="18" t="s">
        <v>401</v>
      </c>
      <c r="G1898" s="18">
        <v>577</v>
      </c>
      <c r="H1898" s="18">
        <v>0</v>
      </c>
      <c r="I1898" s="18">
        <v>406.760009765625</v>
      </c>
      <c r="J1898" s="18">
        <v>0</v>
      </c>
      <c r="K1898" s="18">
        <v>406.760009765625</v>
      </c>
      <c r="L1898" s="18">
        <v>0</v>
      </c>
      <c r="M1898" s="7">
        <v>27</v>
      </c>
      <c r="N1898" s="7">
        <v>-577</v>
      </c>
      <c r="O1898" s="7">
        <v>-143.24000549316406</v>
      </c>
      <c r="P1898" s="7" t="s">
        <v>359</v>
      </c>
      <c r="Q1898" s="7" t="s">
        <v>1134</v>
      </c>
      <c r="R1898" s="7">
        <v>29.799999237060547</v>
      </c>
      <c r="S1898" s="7">
        <v>105</v>
      </c>
      <c r="T1898" s="7">
        <v>406.760009765625</v>
      </c>
      <c r="U1898" s="7"/>
      <c r="V1898" s="7"/>
      <c r="W1898" s="18">
        <v>1</v>
      </c>
    </row>
    <row r="1899" spans="1:24" ht="15" customHeight="1">
      <c r="A1899" s="18" t="s">
        <v>74</v>
      </c>
      <c r="B1899" s="18" t="s">
        <v>306</v>
      </c>
      <c r="C1899" s="18" t="s">
        <v>3610</v>
      </c>
      <c r="D1899" s="18" t="s">
        <v>3611</v>
      </c>
      <c r="E1899" s="18" t="s">
        <v>3612</v>
      </c>
      <c r="F1899" s="18" t="s">
        <v>401</v>
      </c>
      <c r="G1899" s="18">
        <v>238</v>
      </c>
      <c r="H1899" s="18">
        <v>0</v>
      </c>
      <c r="I1899" s="18">
        <v>132</v>
      </c>
      <c r="J1899" s="18">
        <v>0</v>
      </c>
      <c r="K1899" s="18">
        <v>132</v>
      </c>
      <c r="L1899" s="18">
        <v>0</v>
      </c>
      <c r="M1899" s="7">
        <v>0</v>
      </c>
      <c r="N1899" s="7">
        <v>-238</v>
      </c>
      <c r="O1899" s="7">
        <v>-106</v>
      </c>
      <c r="P1899" s="7" t="s">
        <v>380</v>
      </c>
      <c r="Q1899" s="7" t="s">
        <v>736</v>
      </c>
      <c r="R1899" s="7">
        <v>8.5</v>
      </c>
      <c r="S1899" s="7">
        <v>24</v>
      </c>
      <c r="T1899" s="7">
        <v>132</v>
      </c>
      <c r="U1899" s="7"/>
      <c r="V1899" s="7"/>
      <c r="W1899" s="18">
        <v>1</v>
      </c>
    </row>
    <row r="1900" spans="1:24" ht="15" customHeight="1">
      <c r="A1900" s="18" t="s">
        <v>74</v>
      </c>
      <c r="B1900" s="18" t="s">
        <v>307</v>
      </c>
      <c r="C1900" s="18" t="s">
        <v>3589</v>
      </c>
      <c r="D1900" s="18" t="s">
        <v>3590</v>
      </c>
      <c r="E1900" s="18" t="s">
        <v>3613</v>
      </c>
      <c r="F1900" s="18" t="s">
        <v>401</v>
      </c>
      <c r="G1900" s="18">
        <v>231</v>
      </c>
      <c r="H1900" s="18">
        <v>0</v>
      </c>
      <c r="I1900" s="18">
        <v>208.75999450683594</v>
      </c>
      <c r="J1900" s="18">
        <v>0</v>
      </c>
      <c r="K1900" s="18">
        <v>208.75999450683594</v>
      </c>
      <c r="L1900" s="18">
        <v>0</v>
      </c>
      <c r="M1900" s="7">
        <v>0</v>
      </c>
      <c r="N1900" s="7">
        <v>-231</v>
      </c>
      <c r="O1900" s="7">
        <v>-22.239999771118164</v>
      </c>
      <c r="P1900" s="7" t="s">
        <v>359</v>
      </c>
      <c r="Q1900" s="7" t="s">
        <v>2258</v>
      </c>
      <c r="R1900" s="7">
        <v>17.299999237060547</v>
      </c>
      <c r="S1900" s="7">
        <v>47</v>
      </c>
      <c r="T1900" s="7">
        <v>208.75999450683594</v>
      </c>
      <c r="U1900" s="7"/>
      <c r="V1900" s="7"/>
      <c r="W1900" s="18">
        <v>1</v>
      </c>
    </row>
    <row r="1901" spans="1:24" ht="15" customHeight="1">
      <c r="A1901" s="18" t="s">
        <v>74</v>
      </c>
      <c r="B1901" s="18" t="s">
        <v>306</v>
      </c>
      <c r="C1901" s="18" t="s">
        <v>3610</v>
      </c>
      <c r="D1901" s="18" t="s">
        <v>3611</v>
      </c>
      <c r="E1901" s="18" t="s">
        <v>3614</v>
      </c>
      <c r="F1901" s="18" t="s">
        <v>401</v>
      </c>
      <c r="G1901" s="18">
        <v>232</v>
      </c>
      <c r="H1901" s="18">
        <v>0</v>
      </c>
      <c r="I1901" s="18">
        <v>155.60000610351562</v>
      </c>
      <c r="J1901" s="18">
        <v>0</v>
      </c>
      <c r="K1901" s="18">
        <v>155.60000610351562</v>
      </c>
      <c r="L1901" s="18">
        <v>0</v>
      </c>
      <c r="M1901" s="7">
        <v>0</v>
      </c>
      <c r="N1901" s="7">
        <v>-232</v>
      </c>
      <c r="O1901" s="7">
        <v>-76.400001525878906</v>
      </c>
      <c r="P1901" s="7" t="s">
        <v>352</v>
      </c>
      <c r="Q1901" s="7" t="s">
        <v>820</v>
      </c>
      <c r="R1901" s="7">
        <v>10.699999809265137</v>
      </c>
      <c r="S1901" s="7">
        <v>30</v>
      </c>
      <c r="T1901" s="7">
        <v>155.60000610351562</v>
      </c>
      <c r="U1901" s="7"/>
      <c r="V1901" s="7"/>
      <c r="W1901" s="18">
        <v>1</v>
      </c>
    </row>
    <row r="1902" spans="1:24" ht="15" customHeight="1">
      <c r="A1902" s="18" t="s">
        <v>74</v>
      </c>
      <c r="B1902" s="18" t="s">
        <v>307</v>
      </c>
      <c r="C1902" s="18" t="s">
        <v>3589</v>
      </c>
      <c r="D1902" s="18" t="s">
        <v>3590</v>
      </c>
      <c r="E1902" s="18" t="s">
        <v>3615</v>
      </c>
      <c r="F1902" s="18" t="s">
        <v>401</v>
      </c>
      <c r="G1902" s="18">
        <v>110</v>
      </c>
      <c r="H1902" s="18">
        <v>110</v>
      </c>
      <c r="I1902" s="18">
        <v>86.800003051757813</v>
      </c>
      <c r="J1902" s="18">
        <v>0</v>
      </c>
      <c r="K1902" s="18">
        <v>86.800003051757813</v>
      </c>
      <c r="L1902" s="18">
        <v>-5.000000074505806E-2</v>
      </c>
      <c r="M1902" s="7">
        <v>0</v>
      </c>
      <c r="N1902" s="7">
        <v>0</v>
      </c>
      <c r="O1902" s="7">
        <v>86.75</v>
      </c>
      <c r="P1902" s="7" t="s">
        <v>359</v>
      </c>
      <c r="Q1902" s="7" t="s">
        <v>2739</v>
      </c>
      <c r="R1902" s="7">
        <v>4.5</v>
      </c>
      <c r="S1902" s="7">
        <v>18</v>
      </c>
      <c r="T1902" s="7">
        <v>86.800003051757813</v>
      </c>
      <c r="U1902" s="7"/>
      <c r="V1902" s="7"/>
      <c r="W1902" s="18">
        <v>1</v>
      </c>
    </row>
    <row r="1903" spans="1:24" ht="15" customHeight="1">
      <c r="A1903" s="18" t="s">
        <v>74</v>
      </c>
      <c r="B1903" s="18" t="s">
        <v>305</v>
      </c>
      <c r="C1903" s="18" t="s">
        <v>3594</v>
      </c>
      <c r="D1903" s="18" t="s">
        <v>3595</v>
      </c>
      <c r="E1903" s="18" t="s">
        <v>3616</v>
      </c>
      <c r="F1903" s="18" t="s">
        <v>401</v>
      </c>
      <c r="G1903" s="18">
        <v>226</v>
      </c>
      <c r="H1903" s="18">
        <v>0</v>
      </c>
      <c r="I1903" s="18">
        <v>167.91999816894531</v>
      </c>
      <c r="J1903" s="18">
        <v>0</v>
      </c>
      <c r="K1903" s="18">
        <v>167.91999816894531</v>
      </c>
      <c r="L1903" s="18">
        <v>0</v>
      </c>
      <c r="M1903" s="7">
        <v>0</v>
      </c>
      <c r="N1903" s="7">
        <v>-226</v>
      </c>
      <c r="O1903" s="7">
        <v>-58.080001831054688</v>
      </c>
      <c r="P1903" s="7" t="s">
        <v>359</v>
      </c>
      <c r="Q1903" s="7" t="s">
        <v>824</v>
      </c>
      <c r="R1903" s="7">
        <v>12.800000190734863</v>
      </c>
      <c r="S1903" s="7">
        <v>46</v>
      </c>
      <c r="T1903" s="7">
        <v>167.91999816894531</v>
      </c>
      <c r="U1903" s="7"/>
      <c r="V1903" s="7"/>
      <c r="W1903" s="18">
        <v>1</v>
      </c>
    </row>
    <row r="1904" spans="1:24" ht="15" customHeight="1">
      <c r="A1904" s="18" t="s">
        <v>74</v>
      </c>
      <c r="B1904" s="18" t="s">
        <v>306</v>
      </c>
      <c r="C1904" s="18" t="s">
        <v>3610</v>
      </c>
      <c r="D1904" s="18" t="s">
        <v>3611</v>
      </c>
      <c r="E1904" s="18" t="s">
        <v>3617</v>
      </c>
      <c r="F1904" s="18" t="s">
        <v>401</v>
      </c>
      <c r="G1904" s="18">
        <v>147</v>
      </c>
      <c r="H1904" s="18">
        <v>0</v>
      </c>
      <c r="I1904" s="18">
        <v>109.59999847412109</v>
      </c>
      <c r="J1904" s="18">
        <v>0</v>
      </c>
      <c r="K1904" s="18">
        <v>109.59999847412109</v>
      </c>
      <c r="L1904" s="18">
        <v>0</v>
      </c>
      <c r="M1904" s="7">
        <v>0</v>
      </c>
      <c r="N1904" s="7">
        <v>-147</v>
      </c>
      <c r="O1904" s="7">
        <v>-37.400001525878906</v>
      </c>
      <c r="P1904" s="7" t="s">
        <v>380</v>
      </c>
      <c r="Q1904" s="7" t="s">
        <v>921</v>
      </c>
      <c r="R1904" s="7">
        <v>5.6999998092651367</v>
      </c>
      <c r="S1904" s="7">
        <v>24</v>
      </c>
      <c r="T1904" s="7">
        <v>109.59999847412109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307</v>
      </c>
      <c r="C1905" s="18" t="s">
        <v>3589</v>
      </c>
      <c r="D1905" s="18" t="s">
        <v>3590</v>
      </c>
      <c r="E1905" s="18" t="s">
        <v>3618</v>
      </c>
      <c r="F1905" s="18" t="s">
        <v>401</v>
      </c>
      <c r="G1905" s="18">
        <v>209</v>
      </c>
      <c r="H1905" s="18">
        <v>0</v>
      </c>
      <c r="I1905" s="18">
        <v>155.44000244140625</v>
      </c>
      <c r="J1905" s="18">
        <v>0</v>
      </c>
      <c r="K1905" s="18">
        <v>155.44000244140625</v>
      </c>
      <c r="L1905" s="18">
        <v>-9.0000003576278687E-2</v>
      </c>
      <c r="M1905" s="7">
        <v>0</v>
      </c>
      <c r="N1905" s="7">
        <v>-209</v>
      </c>
      <c r="O1905" s="7">
        <v>-53.650001525878906</v>
      </c>
      <c r="P1905" s="7" t="s">
        <v>359</v>
      </c>
      <c r="Q1905" s="7" t="s">
        <v>826</v>
      </c>
      <c r="R1905" s="7">
        <v>12.100000381469727</v>
      </c>
      <c r="S1905" s="7">
        <v>29</v>
      </c>
      <c r="T1905" s="7">
        <v>155.44000244140625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305</v>
      </c>
      <c r="C1906" s="18" t="s">
        <v>3594</v>
      </c>
      <c r="D1906" s="18" t="s">
        <v>3595</v>
      </c>
      <c r="E1906" s="18" t="s">
        <v>3619</v>
      </c>
      <c r="F1906" s="18" t="s">
        <v>401</v>
      </c>
      <c r="G1906" s="18">
        <v>163</v>
      </c>
      <c r="H1906" s="18">
        <v>0</v>
      </c>
      <c r="I1906" s="18">
        <v>119.91999816894531</v>
      </c>
      <c r="J1906" s="18">
        <v>0</v>
      </c>
      <c r="K1906" s="18">
        <v>119.91999816894531</v>
      </c>
      <c r="L1906" s="18">
        <v>0</v>
      </c>
      <c r="M1906" s="7">
        <v>0</v>
      </c>
      <c r="N1906" s="7">
        <v>-163</v>
      </c>
      <c r="O1906" s="7">
        <v>-43.080001831054687</v>
      </c>
      <c r="P1906" s="7" t="s">
        <v>359</v>
      </c>
      <c r="Q1906" s="7" t="s">
        <v>828</v>
      </c>
      <c r="R1906" s="7">
        <v>7.8000001907348633</v>
      </c>
      <c r="S1906" s="7">
        <v>30</v>
      </c>
      <c r="T1906" s="7">
        <v>119.91999816894531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306</v>
      </c>
      <c r="C1907" s="18" t="s">
        <v>3610</v>
      </c>
      <c r="D1907" s="18" t="s">
        <v>3611</v>
      </c>
      <c r="E1907" s="18" t="s">
        <v>3620</v>
      </c>
      <c r="F1907" s="18" t="s">
        <v>401</v>
      </c>
      <c r="G1907" s="18">
        <v>173</v>
      </c>
      <c r="H1907" s="18">
        <v>0</v>
      </c>
      <c r="I1907" s="18">
        <v>115</v>
      </c>
      <c r="J1907" s="18">
        <v>0</v>
      </c>
      <c r="K1907" s="18">
        <v>115</v>
      </c>
      <c r="L1907" s="18">
        <v>0</v>
      </c>
      <c r="M1907" s="7">
        <v>0</v>
      </c>
      <c r="N1907" s="7">
        <v>-173</v>
      </c>
      <c r="O1907" s="7">
        <v>-58</v>
      </c>
      <c r="P1907" s="7" t="s">
        <v>352</v>
      </c>
      <c r="Q1907" s="7" t="s">
        <v>1526</v>
      </c>
      <c r="R1907" s="7">
        <v>6.5</v>
      </c>
      <c r="S1907" s="7">
        <v>23</v>
      </c>
      <c r="T1907" s="7">
        <v>115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305</v>
      </c>
      <c r="C1908" s="18" t="s">
        <v>3594</v>
      </c>
      <c r="D1908" s="18" t="s">
        <v>3595</v>
      </c>
      <c r="E1908" s="18" t="s">
        <v>3621</v>
      </c>
      <c r="F1908" s="18" t="s">
        <v>401</v>
      </c>
      <c r="G1908" s="18">
        <v>216</v>
      </c>
      <c r="H1908" s="18">
        <v>0</v>
      </c>
      <c r="I1908" s="18">
        <v>145</v>
      </c>
      <c r="J1908" s="18">
        <v>0</v>
      </c>
      <c r="K1908" s="18">
        <v>145</v>
      </c>
      <c r="L1908" s="18">
        <v>0</v>
      </c>
      <c r="M1908" s="7">
        <v>0</v>
      </c>
      <c r="N1908" s="7">
        <v>-216</v>
      </c>
      <c r="O1908" s="7">
        <v>-71</v>
      </c>
      <c r="P1908" s="7" t="s">
        <v>352</v>
      </c>
      <c r="Q1908" s="7" t="s">
        <v>2851</v>
      </c>
      <c r="R1908" s="7">
        <v>9.5</v>
      </c>
      <c r="S1908" s="7">
        <v>29</v>
      </c>
      <c r="T1908" s="7">
        <v>145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306</v>
      </c>
      <c r="C1909" s="18" t="s">
        <v>3610</v>
      </c>
      <c r="D1909" s="18" t="s">
        <v>3611</v>
      </c>
      <c r="E1909" s="18" t="s">
        <v>3622</v>
      </c>
      <c r="F1909" s="18" t="s">
        <v>401</v>
      </c>
      <c r="G1909" s="18">
        <v>119</v>
      </c>
      <c r="H1909" s="18">
        <v>0</v>
      </c>
      <c r="I1909" s="18">
        <v>80</v>
      </c>
      <c r="J1909" s="18">
        <v>0</v>
      </c>
      <c r="K1909" s="18">
        <v>80</v>
      </c>
      <c r="L1909" s="18">
        <v>0</v>
      </c>
      <c r="M1909" s="7">
        <v>0</v>
      </c>
      <c r="N1909" s="7">
        <v>-119</v>
      </c>
      <c r="O1909" s="7">
        <v>-39</v>
      </c>
      <c r="P1909" s="7" t="s">
        <v>352</v>
      </c>
      <c r="Q1909" s="7" t="s">
        <v>2751</v>
      </c>
      <c r="R1909" s="7">
        <v>3.5</v>
      </c>
      <c r="S1909" s="7">
        <v>12</v>
      </c>
      <c r="T1909" s="7">
        <v>80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305</v>
      </c>
      <c r="C1910" s="18" t="s">
        <v>3594</v>
      </c>
      <c r="D1910" s="18" t="s">
        <v>3595</v>
      </c>
      <c r="E1910" s="18" t="s">
        <v>3623</v>
      </c>
      <c r="F1910" s="18" t="s">
        <v>401</v>
      </c>
      <c r="G1910" s="18">
        <v>120</v>
      </c>
      <c r="H1910" s="18">
        <v>0</v>
      </c>
      <c r="I1910" s="18">
        <v>87.720001220703125</v>
      </c>
      <c r="J1910" s="18">
        <v>0</v>
      </c>
      <c r="K1910" s="18">
        <v>87.720001220703125</v>
      </c>
      <c r="L1910" s="18">
        <v>0</v>
      </c>
      <c r="M1910" s="7">
        <v>0</v>
      </c>
      <c r="N1910" s="7">
        <v>-120</v>
      </c>
      <c r="O1910" s="7">
        <v>-32.279998779296875</v>
      </c>
      <c r="P1910" s="7" t="s">
        <v>359</v>
      </c>
      <c r="Q1910" s="7" t="s">
        <v>2133</v>
      </c>
      <c r="R1910" s="7">
        <v>4.8000001907348633</v>
      </c>
      <c r="S1910" s="7">
        <v>17</v>
      </c>
      <c r="T1910" s="7">
        <v>87.720001220703125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306</v>
      </c>
      <c r="C1911" s="18" t="s">
        <v>3610</v>
      </c>
      <c r="D1911" s="18" t="s">
        <v>3611</v>
      </c>
      <c r="E1911" s="18" t="s">
        <v>3624</v>
      </c>
      <c r="F1911" s="18" t="s">
        <v>401</v>
      </c>
      <c r="G1911" s="18">
        <v>147</v>
      </c>
      <c r="H1911" s="18">
        <v>0</v>
      </c>
      <c r="I1911" s="18">
        <v>109.16000366210937</v>
      </c>
      <c r="J1911" s="18">
        <v>0</v>
      </c>
      <c r="K1911" s="18">
        <v>109.16000366210937</v>
      </c>
      <c r="L1911" s="18">
        <v>0</v>
      </c>
      <c r="M1911" s="7">
        <v>0</v>
      </c>
      <c r="N1911" s="7">
        <v>-147</v>
      </c>
      <c r="O1911" s="7">
        <v>-37.840000152587891</v>
      </c>
      <c r="P1911" s="7" t="s">
        <v>359</v>
      </c>
      <c r="Q1911" s="7" t="s">
        <v>3625</v>
      </c>
      <c r="R1911" s="7">
        <v>6.9000000953674316</v>
      </c>
      <c r="S1911" s="7">
        <v>25</v>
      </c>
      <c r="T1911" s="7">
        <v>109.16000366210937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306</v>
      </c>
      <c r="C1912" s="18" t="s">
        <v>3610</v>
      </c>
      <c r="D1912" s="18" t="s">
        <v>3611</v>
      </c>
      <c r="E1912" s="18" t="s">
        <v>3626</v>
      </c>
      <c r="F1912" s="18" t="s">
        <v>401</v>
      </c>
      <c r="G1912" s="18">
        <v>210</v>
      </c>
      <c r="H1912" s="18">
        <v>0</v>
      </c>
      <c r="I1912" s="18">
        <v>140.60000610351562</v>
      </c>
      <c r="J1912" s="18">
        <v>0</v>
      </c>
      <c r="K1912" s="18">
        <v>140.60000610351562</v>
      </c>
      <c r="L1912" s="18">
        <v>0</v>
      </c>
      <c r="M1912" s="7">
        <v>0</v>
      </c>
      <c r="N1912" s="7">
        <v>-210</v>
      </c>
      <c r="O1912" s="7">
        <v>-69.400001525878906</v>
      </c>
      <c r="P1912" s="7" t="s">
        <v>352</v>
      </c>
      <c r="Q1912" s="7" t="s">
        <v>2757</v>
      </c>
      <c r="R1912" s="7">
        <v>8.6999998092651367</v>
      </c>
      <c r="S1912" s="7">
        <v>31</v>
      </c>
      <c r="T1912" s="7">
        <v>140.60000610351562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306</v>
      </c>
      <c r="C1913" s="18" t="s">
        <v>3610</v>
      </c>
      <c r="D1913" s="18" t="s">
        <v>3611</v>
      </c>
      <c r="E1913" s="18" t="s">
        <v>3627</v>
      </c>
      <c r="F1913" s="18" t="s">
        <v>401</v>
      </c>
      <c r="G1913" s="18">
        <v>168</v>
      </c>
      <c r="H1913" s="18">
        <v>0</v>
      </c>
      <c r="I1913" s="18">
        <v>112.38999938964844</v>
      </c>
      <c r="J1913" s="18">
        <v>0.18999999761581421</v>
      </c>
      <c r="K1913" s="18">
        <v>112.38999938964844</v>
      </c>
      <c r="L1913" s="18">
        <v>0</v>
      </c>
      <c r="M1913" s="7">
        <v>0</v>
      </c>
      <c r="N1913" s="7">
        <v>-168</v>
      </c>
      <c r="O1913" s="7">
        <v>-55.610000610351562</v>
      </c>
      <c r="P1913" s="7" t="s">
        <v>352</v>
      </c>
      <c r="Q1913" s="7" t="s">
        <v>839</v>
      </c>
      <c r="R1913" s="7">
        <v>6.4000000953674316</v>
      </c>
      <c r="S1913" s="7">
        <v>21</v>
      </c>
      <c r="T1913" s="7">
        <v>112.19999694824219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307</v>
      </c>
      <c r="C1914" s="18" t="s">
        <v>3589</v>
      </c>
      <c r="D1914" s="18" t="s">
        <v>3590</v>
      </c>
      <c r="E1914" s="18" t="s">
        <v>3628</v>
      </c>
      <c r="F1914" s="18" t="s">
        <v>401</v>
      </c>
      <c r="G1914" s="18">
        <v>318</v>
      </c>
      <c r="H1914" s="18">
        <v>0</v>
      </c>
      <c r="I1914" s="18">
        <v>184.32000732421875</v>
      </c>
      <c r="J1914" s="18">
        <v>0</v>
      </c>
      <c r="K1914" s="18">
        <v>184.32000732421875</v>
      </c>
      <c r="L1914" s="18">
        <v>0</v>
      </c>
      <c r="M1914" s="7">
        <v>0</v>
      </c>
      <c r="N1914" s="7">
        <v>-318</v>
      </c>
      <c r="O1914" s="7">
        <v>-133.67999267578125</v>
      </c>
      <c r="P1914" s="7" t="s">
        <v>359</v>
      </c>
      <c r="Q1914" s="7" t="s">
        <v>3629</v>
      </c>
      <c r="R1914" s="7">
        <v>16.100000381469727</v>
      </c>
      <c r="S1914" s="7">
        <v>45</v>
      </c>
      <c r="T1914" s="7">
        <v>184.32000732421875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305</v>
      </c>
      <c r="C1915" s="18" t="s">
        <v>3594</v>
      </c>
      <c r="D1915" s="18" t="s">
        <v>3595</v>
      </c>
      <c r="E1915" s="18" t="s">
        <v>3630</v>
      </c>
      <c r="F1915" s="18" t="s">
        <v>401</v>
      </c>
      <c r="G1915" s="18">
        <v>281</v>
      </c>
      <c r="H1915" s="18">
        <v>0</v>
      </c>
      <c r="I1915" s="18">
        <v>208.8800048828125</v>
      </c>
      <c r="J1915" s="18">
        <v>0</v>
      </c>
      <c r="K1915" s="18">
        <v>208.8800048828125</v>
      </c>
      <c r="L1915" s="18">
        <v>0</v>
      </c>
      <c r="M1915" s="7">
        <v>0</v>
      </c>
      <c r="N1915" s="7">
        <v>-281</v>
      </c>
      <c r="O1915" s="7">
        <v>-72.120002746582031</v>
      </c>
      <c r="P1915" s="7" t="s">
        <v>359</v>
      </c>
      <c r="Q1915" s="7" t="s">
        <v>847</v>
      </c>
      <c r="R1915" s="7">
        <v>17.399999618530273</v>
      </c>
      <c r="S1915" s="7">
        <v>46</v>
      </c>
      <c r="T1915" s="7">
        <v>208.8800048828125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306</v>
      </c>
      <c r="C1916" s="18" t="s">
        <v>3610</v>
      </c>
      <c r="D1916" s="18" t="s">
        <v>3611</v>
      </c>
      <c r="E1916" s="18" t="s">
        <v>3631</v>
      </c>
      <c r="F1916" s="18" t="s">
        <v>401</v>
      </c>
      <c r="G1916" s="18">
        <v>240</v>
      </c>
      <c r="H1916" s="18">
        <v>0</v>
      </c>
      <c r="I1916" s="18">
        <v>161</v>
      </c>
      <c r="J1916" s="18">
        <v>0</v>
      </c>
      <c r="K1916" s="18">
        <v>161</v>
      </c>
      <c r="L1916" s="18">
        <v>0</v>
      </c>
      <c r="M1916" s="7">
        <v>0</v>
      </c>
      <c r="N1916" s="7">
        <v>-240</v>
      </c>
      <c r="O1916" s="7">
        <v>-79</v>
      </c>
      <c r="P1916" s="7" t="s">
        <v>352</v>
      </c>
      <c r="Q1916" s="7" t="s">
        <v>774</v>
      </c>
      <c r="R1916" s="7">
        <v>9</v>
      </c>
      <c r="S1916" s="7">
        <v>49</v>
      </c>
      <c r="T1916" s="7">
        <v>161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307</v>
      </c>
      <c r="C1917" s="18" t="s">
        <v>3589</v>
      </c>
      <c r="D1917" s="18" t="s">
        <v>3590</v>
      </c>
      <c r="E1917" s="18" t="s">
        <v>3632</v>
      </c>
      <c r="F1917" s="18" t="s">
        <v>401</v>
      </c>
      <c r="G1917" s="18">
        <v>234</v>
      </c>
      <c r="H1917" s="18">
        <v>234</v>
      </c>
      <c r="I1917" s="18">
        <v>157</v>
      </c>
      <c r="J1917" s="18">
        <v>0</v>
      </c>
      <c r="K1917" s="18">
        <v>157</v>
      </c>
      <c r="L1917" s="18">
        <v>0</v>
      </c>
      <c r="M1917" s="7">
        <v>0</v>
      </c>
      <c r="N1917" s="7">
        <v>0</v>
      </c>
      <c r="O1917" s="7">
        <v>157</v>
      </c>
      <c r="P1917" s="7" t="s">
        <v>352</v>
      </c>
      <c r="Q1917" s="7" t="s">
        <v>3233</v>
      </c>
      <c r="R1917" s="7">
        <v>10.5</v>
      </c>
      <c r="S1917" s="7">
        <v>33</v>
      </c>
      <c r="T1917" s="7">
        <v>157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306</v>
      </c>
      <c r="C1918" s="18" t="s">
        <v>3610</v>
      </c>
      <c r="D1918" s="18" t="s">
        <v>3611</v>
      </c>
      <c r="E1918" s="18" t="s">
        <v>3633</v>
      </c>
      <c r="F1918" s="18" t="s">
        <v>401</v>
      </c>
      <c r="G1918" s="18">
        <v>176</v>
      </c>
      <c r="H1918" s="18">
        <v>0</v>
      </c>
      <c r="I1918" s="18">
        <v>116.80000305175781</v>
      </c>
      <c r="J1918" s="18">
        <v>0</v>
      </c>
      <c r="K1918" s="18">
        <v>116.80000305175781</v>
      </c>
      <c r="L1918" s="18">
        <v>0</v>
      </c>
      <c r="M1918" s="7">
        <v>0</v>
      </c>
      <c r="N1918" s="7">
        <v>-176</v>
      </c>
      <c r="O1918" s="7">
        <v>-59.200000762939453</v>
      </c>
      <c r="P1918" s="7" t="s">
        <v>352</v>
      </c>
      <c r="Q1918" s="7" t="s">
        <v>2433</v>
      </c>
      <c r="R1918" s="7">
        <v>6.5999999046325684</v>
      </c>
      <c r="S1918" s="7">
        <v>24</v>
      </c>
      <c r="T1918" s="7">
        <v>116.80000305175781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305</v>
      </c>
      <c r="C1919" s="18" t="s">
        <v>3594</v>
      </c>
      <c r="D1919" s="18" t="s">
        <v>3595</v>
      </c>
      <c r="E1919" s="18" t="s">
        <v>3634</v>
      </c>
      <c r="F1919" s="18" t="s">
        <v>401</v>
      </c>
      <c r="G1919" s="18">
        <v>194</v>
      </c>
      <c r="H1919" s="18">
        <v>0</v>
      </c>
      <c r="I1919" s="18">
        <v>143.94999694824219</v>
      </c>
      <c r="J1919" s="18">
        <v>0.10999999940395355</v>
      </c>
      <c r="K1919" s="18">
        <v>143.94999694824219</v>
      </c>
      <c r="L1919" s="18">
        <v>0</v>
      </c>
      <c r="M1919" s="7">
        <v>0</v>
      </c>
      <c r="N1919" s="7">
        <v>-194</v>
      </c>
      <c r="O1919" s="7">
        <v>-50.049999237060547</v>
      </c>
      <c r="P1919" s="7" t="s">
        <v>390</v>
      </c>
      <c r="Q1919" s="7" t="s">
        <v>1625</v>
      </c>
      <c r="R1919" s="7">
        <v>13.100000381469727</v>
      </c>
      <c r="S1919" s="7">
        <v>32</v>
      </c>
      <c r="T1919" s="7">
        <v>143.83999633789063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306</v>
      </c>
      <c r="C1920" s="18" t="s">
        <v>3610</v>
      </c>
      <c r="D1920" s="18" t="s">
        <v>3611</v>
      </c>
      <c r="E1920" s="18" t="s">
        <v>3635</v>
      </c>
      <c r="F1920" s="18" t="s">
        <v>401</v>
      </c>
      <c r="G1920" s="18">
        <v>345</v>
      </c>
      <c r="H1920" s="18">
        <v>0</v>
      </c>
      <c r="I1920" s="18">
        <v>235.49000549316406</v>
      </c>
      <c r="J1920" s="18">
        <v>57.090000152587891</v>
      </c>
      <c r="K1920" s="18">
        <v>235.49000549316406</v>
      </c>
      <c r="L1920" s="18">
        <v>0</v>
      </c>
      <c r="M1920" s="7">
        <v>0</v>
      </c>
      <c r="N1920" s="7">
        <v>-345</v>
      </c>
      <c r="O1920" s="7">
        <v>-109.51000213623047</v>
      </c>
      <c r="P1920" s="7" t="s">
        <v>352</v>
      </c>
      <c r="Q1920" s="7" t="s">
        <v>580</v>
      </c>
      <c r="R1920" s="7">
        <v>12.300000190734863</v>
      </c>
      <c r="S1920" s="7">
        <v>40</v>
      </c>
      <c r="T1920" s="7">
        <v>178.39999389648437</v>
      </c>
      <c r="U1920" s="7"/>
      <c r="V1920" s="7"/>
      <c r="W1920" s="18">
        <v>1</v>
      </c>
    </row>
    <row r="1921" spans="1:23" ht="15" customHeight="1">
      <c r="A1921" s="18" t="s">
        <v>74</v>
      </c>
      <c r="B1921" s="18" t="s">
        <v>305</v>
      </c>
      <c r="C1921" s="18" t="s">
        <v>3594</v>
      </c>
      <c r="D1921" s="18" t="s">
        <v>3595</v>
      </c>
      <c r="E1921" s="18" t="s">
        <v>3636</v>
      </c>
      <c r="F1921" s="18" t="s">
        <v>401</v>
      </c>
      <c r="G1921" s="18">
        <v>123</v>
      </c>
      <c r="H1921" s="18">
        <v>0</v>
      </c>
      <c r="I1921" s="18">
        <v>91.089996337890625</v>
      </c>
      <c r="J1921" s="18">
        <v>1.5800000429153442</v>
      </c>
      <c r="K1921" s="18">
        <v>91.089996337890625</v>
      </c>
      <c r="L1921" s="18">
        <v>-1.9999999552965164E-2</v>
      </c>
      <c r="M1921" s="7">
        <v>0</v>
      </c>
      <c r="N1921" s="7">
        <v>-123</v>
      </c>
      <c r="O1921" s="7">
        <v>-31.930000305175781</v>
      </c>
      <c r="P1921" s="7" t="s">
        <v>390</v>
      </c>
      <c r="Q1921" s="7" t="s">
        <v>452</v>
      </c>
      <c r="R1921" s="7">
        <v>6</v>
      </c>
      <c r="S1921" s="7">
        <v>21</v>
      </c>
      <c r="T1921" s="7">
        <v>89.510002136230469</v>
      </c>
      <c r="U1921" s="7"/>
      <c r="V1921" s="7"/>
      <c r="W1921" s="18">
        <v>1</v>
      </c>
    </row>
    <row r="1922" spans="1:23" ht="15" customHeight="1">
      <c r="A1922" s="18" t="s">
        <v>74</v>
      </c>
      <c r="B1922" s="18" t="s">
        <v>307</v>
      </c>
      <c r="C1922" s="18" t="s">
        <v>3589</v>
      </c>
      <c r="D1922" s="18" t="s">
        <v>3590</v>
      </c>
      <c r="E1922" s="18" t="s">
        <v>3637</v>
      </c>
      <c r="F1922" s="18" t="s">
        <v>401</v>
      </c>
      <c r="G1922" s="18">
        <v>264</v>
      </c>
      <c r="H1922" s="18">
        <v>264</v>
      </c>
      <c r="I1922" s="18">
        <v>178.63999938964844</v>
      </c>
      <c r="J1922" s="18">
        <v>16.239999771118164</v>
      </c>
      <c r="K1922" s="18">
        <v>178.63999938964844</v>
      </c>
      <c r="L1922" s="18">
        <v>0</v>
      </c>
      <c r="M1922" s="7">
        <v>0</v>
      </c>
      <c r="N1922" s="7">
        <v>0</v>
      </c>
      <c r="O1922" s="7">
        <v>178.63999938964844</v>
      </c>
      <c r="P1922" s="7" t="s">
        <v>352</v>
      </c>
      <c r="Q1922" s="7" t="s">
        <v>2155</v>
      </c>
      <c r="R1922" s="7">
        <v>11.800000190734863</v>
      </c>
      <c r="S1922" s="7">
        <v>28</v>
      </c>
      <c r="T1922" s="7">
        <v>162.39999389648437</v>
      </c>
      <c r="U1922" s="7"/>
      <c r="V1922" s="7"/>
      <c r="W1922" s="18">
        <v>1</v>
      </c>
    </row>
    <row r="1923" spans="1:23" ht="15" customHeight="1">
      <c r="A1923" s="18" t="s">
        <v>74</v>
      </c>
      <c r="B1923" s="18" t="s">
        <v>305</v>
      </c>
      <c r="C1923" s="18" t="s">
        <v>3594</v>
      </c>
      <c r="D1923" s="18" t="s">
        <v>3595</v>
      </c>
      <c r="E1923" s="18" t="s">
        <v>3638</v>
      </c>
      <c r="F1923" s="18" t="s">
        <v>401</v>
      </c>
      <c r="G1923" s="18">
        <v>162</v>
      </c>
      <c r="H1923" s="18">
        <v>162</v>
      </c>
      <c r="I1923" s="18">
        <v>108.59999847412109</v>
      </c>
      <c r="J1923" s="18">
        <v>0</v>
      </c>
      <c r="K1923" s="18">
        <v>108.59999847412109</v>
      </c>
      <c r="L1923" s="18">
        <v>0</v>
      </c>
      <c r="M1923" s="7">
        <v>0</v>
      </c>
      <c r="N1923" s="7">
        <v>0</v>
      </c>
      <c r="O1923" s="7">
        <v>108.59999847412109</v>
      </c>
      <c r="P1923" s="7" t="s">
        <v>352</v>
      </c>
      <c r="Q1923" s="7" t="s">
        <v>377</v>
      </c>
      <c r="R1923" s="7">
        <v>5.6999998092651367</v>
      </c>
      <c r="S1923" s="7">
        <v>23</v>
      </c>
      <c r="T1923" s="7">
        <v>108.59999847412109</v>
      </c>
      <c r="U1923" s="7"/>
      <c r="V1923" s="7"/>
      <c r="W1923" s="18">
        <v>1</v>
      </c>
    </row>
    <row r="1924" spans="1:23" ht="15" customHeight="1">
      <c r="A1924" s="18" t="s">
        <v>74</v>
      </c>
      <c r="B1924" s="18" t="s">
        <v>306</v>
      </c>
      <c r="C1924" s="18" t="s">
        <v>3610</v>
      </c>
      <c r="D1924" s="18" t="s">
        <v>3611</v>
      </c>
      <c r="E1924" s="18" t="s">
        <v>3639</v>
      </c>
      <c r="F1924" s="18" t="s">
        <v>401</v>
      </c>
      <c r="G1924" s="18">
        <v>154</v>
      </c>
      <c r="H1924" s="18">
        <v>0</v>
      </c>
      <c r="I1924" s="18">
        <v>112.63999938964844</v>
      </c>
      <c r="J1924" s="18">
        <v>0</v>
      </c>
      <c r="K1924" s="18">
        <v>112.63999938964844</v>
      </c>
      <c r="L1924" s="18">
        <v>0</v>
      </c>
      <c r="M1924" s="7">
        <v>0</v>
      </c>
      <c r="N1924" s="7">
        <v>-154</v>
      </c>
      <c r="O1924" s="7">
        <v>-41.360000610351562</v>
      </c>
      <c r="P1924" s="7" t="s">
        <v>359</v>
      </c>
      <c r="Q1924" s="7" t="s">
        <v>456</v>
      </c>
      <c r="R1924" s="7">
        <v>7.5999999046325684</v>
      </c>
      <c r="S1924" s="7">
        <v>24</v>
      </c>
      <c r="T1924" s="7">
        <v>112.63999938964844</v>
      </c>
      <c r="U1924" s="7"/>
      <c r="V1924" s="7"/>
      <c r="W1924" s="18">
        <v>1</v>
      </c>
    </row>
    <row r="1925" spans="1:23" ht="15" customHeight="1">
      <c r="A1925" s="18" t="s">
        <v>74</v>
      </c>
      <c r="B1925" s="18" t="s">
        <v>306</v>
      </c>
      <c r="C1925" s="18" t="s">
        <v>3610</v>
      </c>
      <c r="D1925" s="18" t="s">
        <v>3611</v>
      </c>
      <c r="E1925" s="18" t="s">
        <v>3640</v>
      </c>
      <c r="F1925" s="18" t="s">
        <v>401</v>
      </c>
      <c r="G1925" s="18">
        <v>213</v>
      </c>
      <c r="H1925" s="18">
        <v>0</v>
      </c>
      <c r="I1925" s="18">
        <v>105.51999664306641</v>
      </c>
      <c r="J1925" s="18">
        <v>0</v>
      </c>
      <c r="K1925" s="18">
        <v>105.51999664306641</v>
      </c>
      <c r="L1925" s="18">
        <v>0</v>
      </c>
      <c r="M1925" s="7">
        <v>0</v>
      </c>
      <c r="N1925" s="7">
        <v>-213</v>
      </c>
      <c r="O1925" s="7">
        <v>-107.48000335693359</v>
      </c>
      <c r="P1925" s="7" t="s">
        <v>359</v>
      </c>
      <c r="Q1925" s="7" t="s">
        <v>1536</v>
      </c>
      <c r="R1925" s="7">
        <v>6.8000001907348633</v>
      </c>
      <c r="S1925" s="7">
        <v>22</v>
      </c>
      <c r="T1925" s="7">
        <v>105.51999664306641</v>
      </c>
      <c r="U1925" s="7"/>
      <c r="V1925" s="7"/>
      <c r="W1925" s="18">
        <v>1</v>
      </c>
    </row>
    <row r="1926" spans="1:23" ht="15" customHeight="1">
      <c r="A1926" s="18" t="s">
        <v>74</v>
      </c>
      <c r="B1926" s="18" t="s">
        <v>307</v>
      </c>
      <c r="C1926" s="18" t="s">
        <v>3589</v>
      </c>
      <c r="D1926" s="18" t="s">
        <v>3590</v>
      </c>
      <c r="E1926" s="18" t="s">
        <v>3641</v>
      </c>
      <c r="F1926" s="18" t="s">
        <v>401</v>
      </c>
      <c r="G1926" s="18">
        <v>257</v>
      </c>
      <c r="H1926" s="18">
        <v>0</v>
      </c>
      <c r="I1926" s="18">
        <v>169.63999938964844</v>
      </c>
      <c r="J1926" s="18">
        <v>0</v>
      </c>
      <c r="K1926" s="18">
        <v>169.63999938964844</v>
      </c>
      <c r="L1926" s="18">
        <v>0</v>
      </c>
      <c r="M1926" s="7">
        <v>27</v>
      </c>
      <c r="N1926" s="7">
        <v>-257</v>
      </c>
      <c r="O1926" s="7">
        <v>-60.360000610351563</v>
      </c>
      <c r="P1926" s="7" t="s">
        <v>359</v>
      </c>
      <c r="Q1926" s="7" t="s">
        <v>585</v>
      </c>
      <c r="R1926" s="7">
        <v>12.600000381469727</v>
      </c>
      <c r="S1926" s="7">
        <v>49</v>
      </c>
      <c r="T1926" s="7">
        <v>169.63999938964844</v>
      </c>
      <c r="U1926" s="7"/>
      <c r="V1926" s="7"/>
      <c r="W1926" s="18">
        <v>1</v>
      </c>
    </row>
    <row r="1927" spans="1:23" ht="15" customHeight="1">
      <c r="A1927" s="18" t="s">
        <v>74</v>
      </c>
      <c r="B1927" s="18" t="s">
        <v>307</v>
      </c>
      <c r="C1927" s="18" t="s">
        <v>3589</v>
      </c>
      <c r="D1927" s="18" t="s">
        <v>3590</v>
      </c>
      <c r="E1927" s="18" t="s">
        <v>3642</v>
      </c>
      <c r="F1927" s="18" t="s">
        <v>401</v>
      </c>
      <c r="G1927" s="18">
        <v>105</v>
      </c>
      <c r="H1927" s="18">
        <v>105</v>
      </c>
      <c r="I1927" s="18">
        <v>70.400001525878906</v>
      </c>
      <c r="J1927" s="18">
        <v>0</v>
      </c>
      <c r="K1927" s="18">
        <v>70.400001525878906</v>
      </c>
      <c r="L1927" s="18">
        <v>0</v>
      </c>
      <c r="M1927" s="7">
        <v>0</v>
      </c>
      <c r="N1927" s="7">
        <v>0</v>
      </c>
      <c r="O1927" s="7">
        <v>70.400001525878906</v>
      </c>
      <c r="P1927" s="7" t="s">
        <v>352</v>
      </c>
      <c r="Q1927" s="7" t="s">
        <v>1740</v>
      </c>
      <c r="R1927" s="7">
        <v>2.7999999523162842</v>
      </c>
      <c r="S1927" s="7">
        <v>8</v>
      </c>
      <c r="T1927" s="7">
        <v>70.400001525878906</v>
      </c>
      <c r="U1927" s="7"/>
      <c r="V1927" s="7"/>
      <c r="W1927" s="18">
        <v>1</v>
      </c>
    </row>
    <row r="1928" spans="1:23" ht="15" customHeight="1">
      <c r="A1928" s="18" t="s">
        <v>74</v>
      </c>
      <c r="B1928" s="18" t="s">
        <v>305</v>
      </c>
      <c r="C1928" s="18" t="s">
        <v>3594</v>
      </c>
      <c r="D1928" s="18" t="s">
        <v>3595</v>
      </c>
      <c r="E1928" s="18" t="s">
        <v>3643</v>
      </c>
      <c r="F1928" s="18" t="s">
        <v>401</v>
      </c>
      <c r="G1928" s="18">
        <v>276</v>
      </c>
      <c r="H1928" s="18">
        <v>276</v>
      </c>
      <c r="I1928" s="18">
        <v>205</v>
      </c>
      <c r="J1928" s="18">
        <v>0</v>
      </c>
      <c r="K1928" s="18">
        <v>205</v>
      </c>
      <c r="L1928" s="18">
        <v>0</v>
      </c>
      <c r="M1928" s="7">
        <v>0</v>
      </c>
      <c r="N1928" s="7">
        <v>0</v>
      </c>
      <c r="O1928" s="7">
        <v>205</v>
      </c>
      <c r="P1928" s="7" t="s">
        <v>380</v>
      </c>
      <c r="Q1928" s="7" t="s">
        <v>860</v>
      </c>
      <c r="R1928" s="7">
        <v>13.5</v>
      </c>
      <c r="S1928" s="7">
        <v>57</v>
      </c>
      <c r="T1928" s="7">
        <v>205</v>
      </c>
      <c r="U1928" s="7"/>
      <c r="V1928" s="7"/>
      <c r="W1928" s="18">
        <v>1</v>
      </c>
    </row>
    <row r="1929" spans="1:23" ht="15" customHeight="1">
      <c r="A1929" s="18" t="s">
        <v>74</v>
      </c>
      <c r="B1929" s="18" t="s">
        <v>307</v>
      </c>
      <c r="C1929" s="18" t="s">
        <v>3589</v>
      </c>
      <c r="D1929" s="18" t="s">
        <v>3590</v>
      </c>
      <c r="E1929" s="18" t="s">
        <v>3644</v>
      </c>
      <c r="F1929" s="18" t="s">
        <v>401</v>
      </c>
      <c r="G1929" s="18">
        <v>112</v>
      </c>
      <c r="H1929" s="18">
        <v>0</v>
      </c>
      <c r="I1929" s="18">
        <v>83.400001525878906</v>
      </c>
      <c r="J1929" s="18">
        <v>0</v>
      </c>
      <c r="K1929" s="18">
        <v>83.400001525878906</v>
      </c>
      <c r="L1929" s="18">
        <v>0</v>
      </c>
      <c r="M1929" s="7">
        <v>0</v>
      </c>
      <c r="N1929" s="7">
        <v>-112</v>
      </c>
      <c r="O1929" s="7">
        <v>-28.600000381469727</v>
      </c>
      <c r="P1929" s="7" t="s">
        <v>380</v>
      </c>
      <c r="Q1929" s="7" t="s">
        <v>860</v>
      </c>
      <c r="R1929" s="7">
        <v>3.7999999523162842</v>
      </c>
      <c r="S1929" s="7">
        <v>13</v>
      </c>
      <c r="T1929" s="7">
        <v>83.400001525878906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307</v>
      </c>
      <c r="C1930" s="18" t="s">
        <v>3589</v>
      </c>
      <c r="D1930" s="18" t="s">
        <v>3590</v>
      </c>
      <c r="E1930" s="18" t="s">
        <v>3645</v>
      </c>
      <c r="F1930" s="18" t="s">
        <v>401</v>
      </c>
      <c r="G1930" s="18">
        <v>144</v>
      </c>
      <c r="H1930" s="18">
        <v>0</v>
      </c>
      <c r="I1930" s="18">
        <v>105.80000305175781</v>
      </c>
      <c r="J1930" s="18">
        <v>0</v>
      </c>
      <c r="K1930" s="18">
        <v>105.80000305175781</v>
      </c>
      <c r="L1930" s="18">
        <v>0</v>
      </c>
      <c r="M1930" s="7">
        <v>0</v>
      </c>
      <c r="N1930" s="7">
        <v>-144</v>
      </c>
      <c r="O1930" s="7">
        <v>-38.200000762939453</v>
      </c>
      <c r="P1930" s="7" t="s">
        <v>359</v>
      </c>
      <c r="Q1930" s="7" t="s">
        <v>1685</v>
      </c>
      <c r="R1930" s="7">
        <v>7</v>
      </c>
      <c r="S1930" s="7">
        <v>21</v>
      </c>
      <c r="T1930" s="7">
        <v>105.80000305175781</v>
      </c>
      <c r="U1930" s="7"/>
      <c r="V1930" s="7"/>
      <c r="W1930" s="18">
        <v>1</v>
      </c>
    </row>
    <row r="1931" spans="1:23" ht="15" customHeight="1">
      <c r="A1931" s="18" t="s">
        <v>74</v>
      </c>
      <c r="B1931" s="18" t="s">
        <v>307</v>
      </c>
      <c r="C1931" s="18" t="s">
        <v>3589</v>
      </c>
      <c r="D1931" s="18" t="s">
        <v>3590</v>
      </c>
      <c r="E1931" s="18" t="s">
        <v>3646</v>
      </c>
      <c r="F1931" s="18" t="s">
        <v>401</v>
      </c>
      <c r="G1931" s="18">
        <v>160</v>
      </c>
      <c r="H1931" s="18">
        <v>0</v>
      </c>
      <c r="I1931" s="18">
        <v>117.59999847412109</v>
      </c>
      <c r="J1931" s="18">
        <v>0</v>
      </c>
      <c r="K1931" s="18">
        <v>117.59999847412109</v>
      </c>
      <c r="L1931" s="18">
        <v>0</v>
      </c>
      <c r="M1931" s="7">
        <v>0</v>
      </c>
      <c r="N1931" s="7">
        <v>-160</v>
      </c>
      <c r="O1931" s="7">
        <v>-42.400001525878906</v>
      </c>
      <c r="P1931" s="7" t="s">
        <v>359</v>
      </c>
      <c r="Q1931" s="7" t="s">
        <v>2955</v>
      </c>
      <c r="R1931" s="7">
        <v>10</v>
      </c>
      <c r="S1931" s="7">
        <v>17</v>
      </c>
      <c r="T1931" s="7">
        <v>117.59999847412109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308</v>
      </c>
      <c r="C1932" s="18" t="s">
        <v>3647</v>
      </c>
      <c r="D1932" s="18" t="s">
        <v>3648</v>
      </c>
      <c r="E1932" s="18" t="s">
        <v>3649</v>
      </c>
      <c r="F1932" s="18" t="s">
        <v>351</v>
      </c>
      <c r="G1932" s="18">
        <v>0</v>
      </c>
      <c r="H1932" s="18">
        <v>0</v>
      </c>
      <c r="I1932" s="18">
        <v>0</v>
      </c>
      <c r="J1932" s="18">
        <v>0</v>
      </c>
      <c r="K1932" s="18">
        <v>0</v>
      </c>
      <c r="L1932" s="18">
        <v>0</v>
      </c>
      <c r="M1932" s="7">
        <v>0</v>
      </c>
      <c r="N1932" s="7">
        <v>0</v>
      </c>
      <c r="O1932" s="7">
        <v>0</v>
      </c>
      <c r="P1932" s="7" t="s">
        <v>359</v>
      </c>
      <c r="Q1932" s="7" t="s">
        <v>2877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</row>
    <row r="1933" spans="1:23" ht="15" customHeight="1">
      <c r="A1933" s="18" t="s">
        <v>74</v>
      </c>
      <c r="B1933" s="18" t="s">
        <v>308</v>
      </c>
      <c r="C1933" s="18" t="s">
        <v>3647</v>
      </c>
      <c r="D1933" s="18" t="s">
        <v>3648</v>
      </c>
      <c r="E1933" s="18" t="s">
        <v>3650</v>
      </c>
      <c r="F1933" s="18" t="s">
        <v>351</v>
      </c>
      <c r="G1933" s="18">
        <v>0</v>
      </c>
      <c r="H1933" s="18">
        <v>0</v>
      </c>
      <c r="I1933" s="18">
        <v>0</v>
      </c>
      <c r="J1933" s="18">
        <v>0</v>
      </c>
      <c r="K1933" s="18">
        <v>0</v>
      </c>
      <c r="L1933" s="18">
        <v>0</v>
      </c>
      <c r="M1933" s="7">
        <v>0</v>
      </c>
      <c r="N1933" s="7">
        <v>0</v>
      </c>
      <c r="O1933" s="7">
        <v>0</v>
      </c>
      <c r="P1933" s="7" t="s">
        <v>352</v>
      </c>
      <c r="Q1933" s="7" t="s">
        <v>1473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3" ht="15" customHeight="1">
      <c r="A1934" s="18" t="s">
        <v>74</v>
      </c>
      <c r="B1934" s="18" t="s">
        <v>308</v>
      </c>
      <c r="C1934" s="18" t="s">
        <v>3647</v>
      </c>
      <c r="D1934" s="18" t="s">
        <v>3648</v>
      </c>
      <c r="E1934" s="18" t="s">
        <v>3651</v>
      </c>
      <c r="F1934" s="18" t="s">
        <v>351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352</v>
      </c>
      <c r="Q1934" s="7" t="s">
        <v>3652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3" ht="15" customHeight="1">
      <c r="A1935" s="18" t="s">
        <v>74</v>
      </c>
      <c r="B1935" s="18" t="s">
        <v>308</v>
      </c>
      <c r="C1935" s="18" t="s">
        <v>3647</v>
      </c>
      <c r="D1935" s="18" t="s">
        <v>3648</v>
      </c>
      <c r="E1935" s="18" t="s">
        <v>3653</v>
      </c>
      <c r="F1935" s="18" t="s">
        <v>401</v>
      </c>
      <c r="G1935" s="18">
        <v>584</v>
      </c>
      <c r="H1935" s="18">
        <v>0</v>
      </c>
      <c r="I1935" s="18">
        <v>402.79998779296875</v>
      </c>
      <c r="J1935" s="18">
        <v>0</v>
      </c>
      <c r="K1935" s="18">
        <v>402.79998779296875</v>
      </c>
      <c r="L1935" s="18">
        <v>0</v>
      </c>
      <c r="M1935" s="7">
        <v>40</v>
      </c>
      <c r="N1935" s="7">
        <v>-584</v>
      </c>
      <c r="O1935" s="7">
        <v>-141.19999694824219</v>
      </c>
      <c r="P1935" s="7" t="s">
        <v>380</v>
      </c>
      <c r="Q1935" s="7" t="s">
        <v>3654</v>
      </c>
      <c r="R1935" s="7">
        <v>30.399999618530273</v>
      </c>
      <c r="S1935" s="7">
        <v>58</v>
      </c>
      <c r="T1935" s="7">
        <v>402.79998779296875</v>
      </c>
      <c r="U1935" s="7"/>
      <c r="V1935" s="7"/>
      <c r="W1935" s="18">
        <v>1</v>
      </c>
    </row>
    <row r="1936" spans="1:23" ht="15" customHeight="1">
      <c r="A1936" s="18" t="s">
        <v>74</v>
      </c>
      <c r="B1936" s="18" t="s">
        <v>308</v>
      </c>
      <c r="C1936" s="18" t="s">
        <v>3647</v>
      </c>
      <c r="D1936" s="18" t="s">
        <v>3648</v>
      </c>
      <c r="E1936" s="18" t="s">
        <v>3655</v>
      </c>
      <c r="F1936" s="18" t="s">
        <v>401</v>
      </c>
      <c r="G1936" s="18">
        <v>147</v>
      </c>
      <c r="H1936" s="18">
        <v>0</v>
      </c>
      <c r="I1936" s="18">
        <v>98.400001525878906</v>
      </c>
      <c r="J1936" s="18">
        <v>0</v>
      </c>
      <c r="K1936" s="18">
        <v>98.400001525878906</v>
      </c>
      <c r="L1936" s="18">
        <v>0</v>
      </c>
      <c r="M1936" s="7">
        <v>0</v>
      </c>
      <c r="N1936" s="7">
        <v>-147</v>
      </c>
      <c r="O1936" s="7">
        <v>-48.599998474121094</v>
      </c>
      <c r="P1936" s="7" t="s">
        <v>352</v>
      </c>
      <c r="Q1936" s="7" t="s">
        <v>1775</v>
      </c>
      <c r="R1936" s="7">
        <v>4.8000001907348633</v>
      </c>
      <c r="S1936" s="7">
        <v>20</v>
      </c>
      <c r="T1936" s="7">
        <v>98.400001525878906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308</v>
      </c>
      <c r="C1937" s="18" t="s">
        <v>3647</v>
      </c>
      <c r="D1937" s="18" t="s">
        <v>3648</v>
      </c>
      <c r="E1937" s="18" t="s">
        <v>3656</v>
      </c>
      <c r="F1937" s="18" t="s">
        <v>401</v>
      </c>
      <c r="G1937" s="18">
        <v>189</v>
      </c>
      <c r="H1937" s="18">
        <v>0</v>
      </c>
      <c r="I1937" s="18">
        <v>126.40000152587891</v>
      </c>
      <c r="J1937" s="18">
        <v>0</v>
      </c>
      <c r="K1937" s="18">
        <v>126.40000152587891</v>
      </c>
      <c r="L1937" s="18">
        <v>0</v>
      </c>
      <c r="M1937" s="7">
        <v>0</v>
      </c>
      <c r="N1937" s="7">
        <v>-189</v>
      </c>
      <c r="O1937" s="7">
        <v>-62.599998474121094</v>
      </c>
      <c r="P1937" s="7" t="s">
        <v>352</v>
      </c>
      <c r="Q1937" s="7" t="s">
        <v>2139</v>
      </c>
      <c r="R1937" s="7">
        <v>7.3000001907348633</v>
      </c>
      <c r="S1937" s="7">
        <v>28</v>
      </c>
      <c r="T1937" s="7">
        <v>126.40000152587891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308</v>
      </c>
      <c r="C1938" s="18" t="s">
        <v>3647</v>
      </c>
      <c r="D1938" s="18" t="s">
        <v>3648</v>
      </c>
      <c r="E1938" s="18" t="s">
        <v>3657</v>
      </c>
      <c r="F1938" s="18" t="s">
        <v>401</v>
      </c>
      <c r="G1938" s="18">
        <v>265</v>
      </c>
      <c r="H1938" s="18">
        <v>0</v>
      </c>
      <c r="I1938" s="18">
        <v>148.63999938964844</v>
      </c>
      <c r="J1938" s="18">
        <v>0</v>
      </c>
      <c r="K1938" s="18">
        <v>148.63999938964844</v>
      </c>
      <c r="L1938" s="18">
        <v>0</v>
      </c>
      <c r="M1938" s="7">
        <v>0</v>
      </c>
      <c r="N1938" s="7">
        <v>-265</v>
      </c>
      <c r="O1938" s="7">
        <v>-116.36000061035156</v>
      </c>
      <c r="P1938" s="7" t="s">
        <v>359</v>
      </c>
      <c r="Q1938" s="7" t="s">
        <v>1491</v>
      </c>
      <c r="R1938" s="7">
        <v>12.600000381469727</v>
      </c>
      <c r="S1938" s="7">
        <v>28</v>
      </c>
      <c r="T1938" s="7">
        <v>148.63999938964844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308</v>
      </c>
      <c r="C1939" s="18" t="s">
        <v>3647</v>
      </c>
      <c r="D1939" s="18" t="s">
        <v>3648</v>
      </c>
      <c r="E1939" s="18" t="s">
        <v>3658</v>
      </c>
      <c r="F1939" s="18" t="s">
        <v>401</v>
      </c>
      <c r="G1939" s="18">
        <v>304</v>
      </c>
      <c r="H1939" s="18">
        <v>0</v>
      </c>
      <c r="I1939" s="18">
        <v>203.80000305175781</v>
      </c>
      <c r="J1939" s="18">
        <v>0</v>
      </c>
      <c r="K1939" s="18">
        <v>203.80000305175781</v>
      </c>
      <c r="L1939" s="18">
        <v>0</v>
      </c>
      <c r="M1939" s="7">
        <v>0</v>
      </c>
      <c r="N1939" s="7">
        <v>-304</v>
      </c>
      <c r="O1939" s="7">
        <v>-100.19999694824219</v>
      </c>
      <c r="P1939" s="7" t="s">
        <v>352</v>
      </c>
      <c r="Q1939" s="7" t="s">
        <v>1661</v>
      </c>
      <c r="R1939" s="7">
        <v>15.899999618530273</v>
      </c>
      <c r="S1939" s="7">
        <v>33</v>
      </c>
      <c r="T1939" s="7">
        <v>203.80000305175781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311</v>
      </c>
      <c r="C1940" s="18" t="s">
        <v>3659</v>
      </c>
      <c r="D1940" s="18" t="s">
        <v>3660</v>
      </c>
      <c r="E1940" s="18" t="s">
        <v>3661</v>
      </c>
      <c r="F1940" s="18" t="s">
        <v>351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1764</v>
      </c>
      <c r="Q1940" s="7" t="s">
        <v>3380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3" ht="15" customHeight="1">
      <c r="A1941" s="18" t="s">
        <v>74</v>
      </c>
      <c r="B1941" s="18" t="s">
        <v>310</v>
      </c>
      <c r="C1941" s="18" t="s">
        <v>3662</v>
      </c>
      <c r="D1941" s="18" t="s">
        <v>3663</v>
      </c>
      <c r="E1941" s="18" t="s">
        <v>3664</v>
      </c>
      <c r="F1941" s="18" t="s">
        <v>351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1764</v>
      </c>
      <c r="Q1941" s="7" t="s">
        <v>2105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3" ht="15" customHeight="1">
      <c r="A1942" s="18" t="s">
        <v>74</v>
      </c>
      <c r="B1942" s="18" t="s">
        <v>310</v>
      </c>
      <c r="C1942" s="18" t="s">
        <v>3662</v>
      </c>
      <c r="D1942" s="18" t="s">
        <v>3663</v>
      </c>
      <c r="E1942" s="18" t="s">
        <v>3665</v>
      </c>
      <c r="F1942" s="18" t="s">
        <v>351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1764</v>
      </c>
      <c r="Q1942" s="7" t="s">
        <v>2620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3" ht="15" customHeight="1">
      <c r="A1943" s="18" t="s">
        <v>74</v>
      </c>
      <c r="B1943" s="18" t="s">
        <v>309</v>
      </c>
      <c r="C1943" s="18" t="s">
        <v>3666</v>
      </c>
      <c r="D1943" s="18" t="s">
        <v>3667</v>
      </c>
      <c r="E1943" s="18" t="s">
        <v>3668</v>
      </c>
      <c r="F1943" s="18" t="s">
        <v>351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380</v>
      </c>
      <c r="Q1943" s="7" t="s">
        <v>3669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3" ht="15" customHeight="1">
      <c r="A1944" s="18" t="s">
        <v>74</v>
      </c>
      <c r="B1944" s="18" t="s">
        <v>309</v>
      </c>
      <c r="C1944" s="18" t="s">
        <v>3666</v>
      </c>
      <c r="D1944" s="18" t="s">
        <v>3667</v>
      </c>
      <c r="E1944" s="18" t="s">
        <v>3670</v>
      </c>
      <c r="F1944" s="18" t="s">
        <v>351</v>
      </c>
      <c r="G1944" s="18">
        <v>0</v>
      </c>
      <c r="H1944" s="18">
        <v>0</v>
      </c>
      <c r="I1944" s="18">
        <v>0</v>
      </c>
      <c r="J1944" s="18">
        <v>0</v>
      </c>
      <c r="K1944" s="18">
        <v>0</v>
      </c>
      <c r="L1944" s="18">
        <v>0</v>
      </c>
      <c r="M1944" s="7">
        <v>0</v>
      </c>
      <c r="N1944" s="7">
        <v>0</v>
      </c>
      <c r="O1944" s="7">
        <v>0</v>
      </c>
      <c r="P1944" s="7" t="s">
        <v>380</v>
      </c>
      <c r="Q1944" s="7" t="s">
        <v>2261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</row>
    <row r="1945" spans="1:23" ht="15" customHeight="1">
      <c r="A1945" s="18" t="s">
        <v>74</v>
      </c>
      <c r="B1945" s="18" t="s">
        <v>309</v>
      </c>
      <c r="C1945" s="18" t="s">
        <v>3666</v>
      </c>
      <c r="D1945" s="18" t="s">
        <v>3667</v>
      </c>
      <c r="E1945" s="18" t="s">
        <v>3671</v>
      </c>
      <c r="F1945" s="18" t="s">
        <v>351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380</v>
      </c>
      <c r="Q1945" s="7" t="s">
        <v>1180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3" ht="15" customHeight="1">
      <c r="A1946" s="18" t="s">
        <v>74</v>
      </c>
      <c r="B1946" s="18" t="s">
        <v>309</v>
      </c>
      <c r="C1946" s="18" t="s">
        <v>3666</v>
      </c>
      <c r="D1946" s="18" t="s">
        <v>3667</v>
      </c>
      <c r="E1946" s="18" t="s">
        <v>3672</v>
      </c>
      <c r="F1946" s="18" t="s">
        <v>351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380</v>
      </c>
      <c r="Q1946" s="7" t="s">
        <v>721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3" ht="15" customHeight="1">
      <c r="A1947" s="18" t="s">
        <v>74</v>
      </c>
      <c r="B1947" s="18" t="s">
        <v>310</v>
      </c>
      <c r="C1947" s="18" t="s">
        <v>3662</v>
      </c>
      <c r="D1947" s="18" t="s">
        <v>3663</v>
      </c>
      <c r="E1947" s="18" t="s">
        <v>3673</v>
      </c>
      <c r="F1947" s="18" t="s">
        <v>401</v>
      </c>
      <c r="G1947" s="18">
        <v>218</v>
      </c>
      <c r="H1947" s="18">
        <v>218</v>
      </c>
      <c r="I1947" s="18">
        <v>162.08000183105469</v>
      </c>
      <c r="J1947" s="18">
        <v>0</v>
      </c>
      <c r="K1947" s="18">
        <v>162.08000183105469</v>
      </c>
      <c r="L1947" s="18">
        <v>0</v>
      </c>
      <c r="M1947" s="7">
        <v>0</v>
      </c>
      <c r="N1947" s="7">
        <v>0</v>
      </c>
      <c r="O1947" s="7">
        <v>162.08000183105469</v>
      </c>
      <c r="P1947" s="7" t="s">
        <v>1764</v>
      </c>
      <c r="Q1947" s="7" t="s">
        <v>548</v>
      </c>
      <c r="R1947" s="7">
        <v>5.6999998092651367</v>
      </c>
      <c r="S1947" s="7">
        <v>20</v>
      </c>
      <c r="T1947" s="7">
        <v>162.08000183105469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311</v>
      </c>
      <c r="C1948" s="18" t="s">
        <v>3659</v>
      </c>
      <c r="D1948" s="18" t="s">
        <v>3660</v>
      </c>
      <c r="E1948" s="18" t="s">
        <v>3674</v>
      </c>
      <c r="F1948" s="18" t="s">
        <v>401</v>
      </c>
      <c r="G1948" s="18">
        <v>431</v>
      </c>
      <c r="H1948" s="18">
        <v>0</v>
      </c>
      <c r="I1948" s="18">
        <v>320.32000732421875</v>
      </c>
      <c r="J1948" s="18">
        <v>0</v>
      </c>
      <c r="K1948" s="18">
        <v>320.32000732421875</v>
      </c>
      <c r="L1948" s="18">
        <v>0</v>
      </c>
      <c r="M1948" s="7">
        <v>0</v>
      </c>
      <c r="N1948" s="7">
        <v>-431</v>
      </c>
      <c r="O1948" s="7">
        <v>-110.68000030517578</v>
      </c>
      <c r="P1948" s="7" t="s">
        <v>1764</v>
      </c>
      <c r="Q1948" s="7" t="s">
        <v>3675</v>
      </c>
      <c r="R1948" s="7">
        <v>13.800000190734863</v>
      </c>
      <c r="S1948" s="7">
        <v>46</v>
      </c>
      <c r="T1948" s="7">
        <v>320.32000732421875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311</v>
      </c>
      <c r="C1949" s="18" t="s">
        <v>3659</v>
      </c>
      <c r="D1949" s="18" t="s">
        <v>3660</v>
      </c>
      <c r="E1949" s="18" t="s">
        <v>3676</v>
      </c>
      <c r="F1949" s="18" t="s">
        <v>401</v>
      </c>
      <c r="G1949" s="18">
        <v>681</v>
      </c>
      <c r="H1949" s="18">
        <v>0</v>
      </c>
      <c r="I1949" s="18">
        <v>504.89999389648437</v>
      </c>
      <c r="J1949" s="18">
        <v>28.579999923706055</v>
      </c>
      <c r="K1949" s="18">
        <v>504.89999389648437</v>
      </c>
      <c r="L1949" s="18">
        <v>0</v>
      </c>
      <c r="M1949" s="7">
        <v>0</v>
      </c>
      <c r="N1949" s="7">
        <v>-681</v>
      </c>
      <c r="O1949" s="7">
        <v>-176.10000610351562</v>
      </c>
      <c r="P1949" s="7" t="s">
        <v>1764</v>
      </c>
      <c r="Q1949" s="7" t="s">
        <v>3219</v>
      </c>
      <c r="R1949" s="7">
        <v>21.299999237060547</v>
      </c>
      <c r="S1949" s="7">
        <v>76</v>
      </c>
      <c r="T1949" s="7">
        <v>476.32000732421875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309</v>
      </c>
      <c r="C1950" s="18" t="s">
        <v>3666</v>
      </c>
      <c r="D1950" s="18" t="s">
        <v>3667</v>
      </c>
      <c r="E1950" s="18" t="s">
        <v>3677</v>
      </c>
      <c r="F1950" s="18" t="s">
        <v>401</v>
      </c>
      <c r="G1950" s="18">
        <v>0</v>
      </c>
      <c r="H1950" s="18">
        <v>0</v>
      </c>
      <c r="I1950" s="18">
        <v>311.32998657226562</v>
      </c>
      <c r="J1950" s="18">
        <v>0</v>
      </c>
      <c r="K1950" s="18">
        <v>311.32998657226562</v>
      </c>
      <c r="L1950" s="18">
        <v>-0.40000000596046448</v>
      </c>
      <c r="M1950" s="7">
        <v>0</v>
      </c>
      <c r="N1950" s="7">
        <v>-365</v>
      </c>
      <c r="O1950" s="7">
        <v>-54.069999694824219</v>
      </c>
      <c r="P1950" s="7" t="s">
        <v>376</v>
      </c>
      <c r="Q1950" s="7" t="s">
        <v>2258</v>
      </c>
      <c r="R1950" s="7">
        <v>22.979999542236328</v>
      </c>
      <c r="S1950" s="7">
        <v>111</v>
      </c>
      <c r="T1950" s="7">
        <v>311.32998657226562</v>
      </c>
      <c r="U1950" s="7" t="s">
        <v>3678</v>
      </c>
      <c r="V1950" s="7">
        <v>2</v>
      </c>
      <c r="W1950" s="18">
        <v>2</v>
      </c>
    </row>
    <row r="1951" spans="1:23" ht="15" customHeight="1">
      <c r="A1951" s="18" t="s">
        <v>74</v>
      </c>
      <c r="B1951" s="18" t="s">
        <v>310</v>
      </c>
      <c r="C1951" s="18" t="s">
        <v>3662</v>
      </c>
      <c r="D1951" s="18" t="s">
        <v>3663</v>
      </c>
      <c r="E1951" s="18" t="s">
        <v>3679</v>
      </c>
      <c r="F1951" s="18" t="s">
        <v>401</v>
      </c>
      <c r="G1951" s="18">
        <v>437</v>
      </c>
      <c r="H1951" s="18">
        <v>437</v>
      </c>
      <c r="I1951" s="18">
        <v>325.16000366210937</v>
      </c>
      <c r="J1951" s="18">
        <v>87.55999755859375</v>
      </c>
      <c r="K1951" s="18">
        <v>325.16000366210937</v>
      </c>
      <c r="L1951" s="18">
        <v>-9.9999997764825821E-3</v>
      </c>
      <c r="M1951" s="7">
        <v>0</v>
      </c>
      <c r="N1951" s="7">
        <v>0</v>
      </c>
      <c r="O1951" s="7">
        <v>325.14999389648438</v>
      </c>
      <c r="P1951" s="7" t="s">
        <v>1764</v>
      </c>
      <c r="Q1951" s="7" t="s">
        <v>668</v>
      </c>
      <c r="R1951" s="7">
        <v>9.1000003814697266</v>
      </c>
      <c r="S1951" s="7">
        <v>36</v>
      </c>
      <c r="T1951" s="7">
        <v>237.60000610351562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309</v>
      </c>
      <c r="C1952" s="18" t="s">
        <v>3666</v>
      </c>
      <c r="D1952" s="18" t="s">
        <v>3667</v>
      </c>
      <c r="E1952" s="18" t="s">
        <v>3680</v>
      </c>
      <c r="F1952" s="18" t="s">
        <v>401</v>
      </c>
      <c r="G1952" s="18">
        <v>221</v>
      </c>
      <c r="H1952" s="18">
        <v>0</v>
      </c>
      <c r="I1952" s="18">
        <v>127.04000091552734</v>
      </c>
      <c r="J1952" s="18">
        <v>47.240001678466797</v>
      </c>
      <c r="K1952" s="18">
        <v>127.04000091552734</v>
      </c>
      <c r="L1952" s="18">
        <v>0</v>
      </c>
      <c r="M1952" s="7">
        <v>0</v>
      </c>
      <c r="N1952" s="7">
        <v>-221</v>
      </c>
      <c r="O1952" s="7">
        <v>-93.959999084472656</v>
      </c>
      <c r="P1952" s="7" t="s">
        <v>380</v>
      </c>
      <c r="Q1952" s="7" t="s">
        <v>1338</v>
      </c>
      <c r="R1952" s="7">
        <v>3.0999999046325684</v>
      </c>
      <c r="S1952" s="7">
        <v>15</v>
      </c>
      <c r="T1952" s="7">
        <v>79.800003051757813</v>
      </c>
      <c r="U1952" s="7"/>
      <c r="V1952" s="7"/>
      <c r="W1952" s="18">
        <v>1</v>
      </c>
    </row>
    <row r="1953" spans="1:23" ht="15" customHeight="1">
      <c r="A1953" s="18" t="s">
        <v>74</v>
      </c>
      <c r="B1953" s="18" t="s">
        <v>310</v>
      </c>
      <c r="C1953" s="18" t="s">
        <v>3662</v>
      </c>
      <c r="D1953" s="18" t="s">
        <v>3663</v>
      </c>
      <c r="E1953" s="18" t="s">
        <v>3681</v>
      </c>
      <c r="F1953" s="18" t="s">
        <v>401</v>
      </c>
      <c r="G1953" s="18">
        <v>194</v>
      </c>
      <c r="H1953" s="18">
        <v>194</v>
      </c>
      <c r="I1953" s="18">
        <v>144</v>
      </c>
      <c r="J1953" s="18">
        <v>0</v>
      </c>
      <c r="K1953" s="18">
        <v>144</v>
      </c>
      <c r="L1953" s="18">
        <v>0</v>
      </c>
      <c r="M1953" s="7">
        <v>0</v>
      </c>
      <c r="N1953" s="7">
        <v>0</v>
      </c>
      <c r="O1953" s="7">
        <v>144</v>
      </c>
      <c r="P1953" s="7" t="s">
        <v>1764</v>
      </c>
      <c r="Q1953" s="7" t="s">
        <v>1523</v>
      </c>
      <c r="R1953" s="7">
        <v>3.9000000953674316</v>
      </c>
      <c r="S1953" s="7">
        <v>15</v>
      </c>
      <c r="T1953" s="7">
        <v>144</v>
      </c>
      <c r="U1953" s="7"/>
      <c r="V1953" s="7"/>
      <c r="W1953" s="18">
        <v>1</v>
      </c>
    </row>
    <row r="1954" spans="1:23" ht="15" customHeight="1">
      <c r="A1954" s="18" t="s">
        <v>74</v>
      </c>
      <c r="B1954" s="18" t="s">
        <v>309</v>
      </c>
      <c r="C1954" s="18" t="s">
        <v>3666</v>
      </c>
      <c r="D1954" s="18" t="s">
        <v>3667</v>
      </c>
      <c r="E1954" s="18" t="s">
        <v>3682</v>
      </c>
      <c r="F1954" s="18" t="s">
        <v>401</v>
      </c>
      <c r="G1954" s="18">
        <v>157</v>
      </c>
      <c r="H1954" s="18">
        <v>0</v>
      </c>
      <c r="I1954" s="18">
        <v>153.75999450683594</v>
      </c>
      <c r="J1954" s="18">
        <v>0</v>
      </c>
      <c r="K1954" s="18">
        <v>153.75999450683594</v>
      </c>
      <c r="L1954" s="18">
        <v>0</v>
      </c>
      <c r="M1954" s="7">
        <v>0</v>
      </c>
      <c r="N1954" s="7">
        <v>-157</v>
      </c>
      <c r="O1954" s="7">
        <v>-3.2400000095367432</v>
      </c>
      <c r="P1954" s="7" t="s">
        <v>359</v>
      </c>
      <c r="Q1954" s="7" t="s">
        <v>2423</v>
      </c>
      <c r="R1954" s="7">
        <v>10.899999618530273</v>
      </c>
      <c r="S1954" s="7">
        <v>44</v>
      </c>
      <c r="T1954" s="7">
        <v>153.75999450683594</v>
      </c>
      <c r="U1954" s="7"/>
      <c r="V1954" s="7"/>
      <c r="W1954" s="18">
        <v>1</v>
      </c>
    </row>
    <row r="1955" spans="1:23" ht="15" customHeight="1">
      <c r="A1955" s="18" t="s">
        <v>74</v>
      </c>
      <c r="B1955" s="18" t="s">
        <v>311</v>
      </c>
      <c r="C1955" s="18" t="s">
        <v>3659</v>
      </c>
      <c r="D1955" s="18" t="s">
        <v>3660</v>
      </c>
      <c r="E1955" s="18" t="s">
        <v>3683</v>
      </c>
      <c r="F1955" s="18" t="s">
        <v>401</v>
      </c>
      <c r="G1955" s="18">
        <v>290</v>
      </c>
      <c r="H1955" s="18">
        <v>0</v>
      </c>
      <c r="I1955" s="18">
        <v>162.80000305175781</v>
      </c>
      <c r="J1955" s="18">
        <v>0</v>
      </c>
      <c r="K1955" s="18">
        <v>162.80000305175781</v>
      </c>
      <c r="L1955" s="18">
        <v>0</v>
      </c>
      <c r="M1955" s="7">
        <v>0</v>
      </c>
      <c r="N1955" s="7">
        <v>-290</v>
      </c>
      <c r="O1955" s="7">
        <v>-127.19999694824219</v>
      </c>
      <c r="P1955" s="7" t="s">
        <v>380</v>
      </c>
      <c r="Q1955" s="7" t="s">
        <v>2126</v>
      </c>
      <c r="R1955" s="7">
        <v>11.600000381469727</v>
      </c>
      <c r="S1955" s="7">
        <v>30</v>
      </c>
      <c r="T1955" s="7">
        <v>162.80000305175781</v>
      </c>
      <c r="U1955" s="7"/>
      <c r="V1955" s="7"/>
      <c r="W1955" s="18">
        <v>1</v>
      </c>
    </row>
    <row r="1956" spans="1:23" ht="15" customHeight="1">
      <c r="A1956" s="18" t="s">
        <v>74</v>
      </c>
      <c r="B1956" s="18" t="s">
        <v>309</v>
      </c>
      <c r="C1956" s="18" t="s">
        <v>3666</v>
      </c>
      <c r="D1956" s="18" t="s">
        <v>3667</v>
      </c>
      <c r="E1956" s="18" t="s">
        <v>3684</v>
      </c>
      <c r="F1956" s="18" t="s">
        <v>401</v>
      </c>
      <c r="G1956" s="18">
        <v>121</v>
      </c>
      <c r="H1956" s="18">
        <v>0</v>
      </c>
      <c r="I1956" s="18">
        <v>88.44000244140625</v>
      </c>
      <c r="J1956" s="18">
        <v>8.7600002288818359</v>
      </c>
      <c r="K1956" s="18">
        <v>88.44000244140625</v>
      </c>
      <c r="L1956" s="18">
        <v>0</v>
      </c>
      <c r="M1956" s="7">
        <v>0</v>
      </c>
      <c r="N1956" s="7">
        <v>-121</v>
      </c>
      <c r="O1956" s="7">
        <v>-32.560001373291016</v>
      </c>
      <c r="P1956" s="7" t="s">
        <v>359</v>
      </c>
      <c r="Q1956" s="7" t="s">
        <v>3685</v>
      </c>
      <c r="R1956" s="7">
        <v>3.7000000476837158</v>
      </c>
      <c r="S1956" s="7">
        <v>16</v>
      </c>
      <c r="T1956" s="7">
        <v>79.680000305175781</v>
      </c>
      <c r="U1956" s="7"/>
      <c r="V1956" s="7"/>
      <c r="W1956" s="18">
        <v>1</v>
      </c>
    </row>
    <row r="1957" spans="1:23" ht="15" customHeight="1">
      <c r="A1957" s="18" t="s">
        <v>74</v>
      </c>
      <c r="B1957" s="18" t="s">
        <v>309</v>
      </c>
      <c r="C1957" s="18" t="s">
        <v>3666</v>
      </c>
      <c r="D1957" s="18" t="s">
        <v>3667</v>
      </c>
      <c r="E1957" s="18" t="s">
        <v>3686</v>
      </c>
      <c r="F1957" s="18" t="s">
        <v>401</v>
      </c>
      <c r="G1957" s="18">
        <v>156</v>
      </c>
      <c r="H1957" s="18">
        <v>0</v>
      </c>
      <c r="I1957" s="18">
        <v>114.59999847412109</v>
      </c>
      <c r="J1957" s="18">
        <v>0</v>
      </c>
      <c r="K1957" s="18">
        <v>114.59999847412109</v>
      </c>
      <c r="L1957" s="18">
        <v>0</v>
      </c>
      <c r="M1957" s="7">
        <v>0</v>
      </c>
      <c r="N1957" s="7">
        <v>-156</v>
      </c>
      <c r="O1957" s="7">
        <v>-41.400001525878906</v>
      </c>
      <c r="P1957" s="7" t="s">
        <v>359</v>
      </c>
      <c r="Q1957" s="7" t="s">
        <v>3061</v>
      </c>
      <c r="R1957" s="7">
        <v>9</v>
      </c>
      <c r="S1957" s="7">
        <v>17</v>
      </c>
      <c r="T1957" s="7">
        <v>114.59999847412109</v>
      </c>
      <c r="U1957" s="7"/>
      <c r="V1957" s="7"/>
      <c r="W1957" s="18">
        <v>1</v>
      </c>
    </row>
    <row r="1958" spans="1:23" ht="15" customHeight="1">
      <c r="A1958" s="18" t="s">
        <v>74</v>
      </c>
      <c r="B1958" s="18" t="s">
        <v>310</v>
      </c>
      <c r="C1958" s="18" t="s">
        <v>3662</v>
      </c>
      <c r="D1958" s="18" t="s">
        <v>3663</v>
      </c>
      <c r="E1958" s="18" t="s">
        <v>3687</v>
      </c>
      <c r="F1958" s="18" t="s">
        <v>401</v>
      </c>
      <c r="G1958" s="18">
        <v>663</v>
      </c>
      <c r="H1958" s="18">
        <v>0</v>
      </c>
      <c r="I1958" s="18">
        <v>440.01998901367187</v>
      </c>
      <c r="J1958" s="18">
        <v>12.819999694824219</v>
      </c>
      <c r="K1958" s="18">
        <v>440.01998901367187</v>
      </c>
      <c r="L1958" s="18">
        <v>0</v>
      </c>
      <c r="M1958" s="7">
        <v>0</v>
      </c>
      <c r="N1958" s="7">
        <v>-663</v>
      </c>
      <c r="O1958" s="7">
        <v>-222.97999572753906</v>
      </c>
      <c r="P1958" s="7" t="s">
        <v>1764</v>
      </c>
      <c r="Q1958" s="7" t="s">
        <v>2951</v>
      </c>
      <c r="R1958" s="7">
        <v>22</v>
      </c>
      <c r="S1958" s="7">
        <v>39</v>
      </c>
      <c r="T1958" s="7">
        <v>427.20001220703125</v>
      </c>
      <c r="U1958" s="7"/>
      <c r="V1958" s="7"/>
      <c r="W1958" s="18">
        <v>1</v>
      </c>
    </row>
    <row r="1959" spans="1:23" ht="15" customHeight="1">
      <c r="A1959" s="18" t="s">
        <v>74</v>
      </c>
      <c r="B1959" s="18" t="s">
        <v>312</v>
      </c>
      <c r="C1959" s="18" t="s">
        <v>3688</v>
      </c>
      <c r="D1959" s="18" t="s">
        <v>3689</v>
      </c>
      <c r="E1959" s="18" t="s">
        <v>3690</v>
      </c>
      <c r="F1959" s="18" t="s">
        <v>351</v>
      </c>
      <c r="G1959" s="18">
        <v>0</v>
      </c>
      <c r="H1959" s="18">
        <v>0</v>
      </c>
      <c r="I1959" s="18">
        <v>22.299999237060547</v>
      </c>
      <c r="J1959" s="18">
        <v>0</v>
      </c>
      <c r="K1959" s="18">
        <v>22.299999237060547</v>
      </c>
      <c r="L1959" s="18">
        <v>0</v>
      </c>
      <c r="M1959" s="7">
        <v>0</v>
      </c>
      <c r="N1959" s="7">
        <v>0</v>
      </c>
      <c r="O1959" s="7">
        <v>22.299999237060547</v>
      </c>
      <c r="P1959" s="7" t="s">
        <v>359</v>
      </c>
      <c r="Q1959" s="7" t="s">
        <v>3691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3" ht="15" customHeight="1">
      <c r="A1960" s="18" t="s">
        <v>74</v>
      </c>
      <c r="B1960" s="18" t="s">
        <v>312</v>
      </c>
      <c r="C1960" s="18" t="s">
        <v>3688</v>
      </c>
      <c r="D1960" s="18" t="s">
        <v>3689</v>
      </c>
      <c r="E1960" s="18" t="s">
        <v>3692</v>
      </c>
      <c r="F1960" s="18" t="s">
        <v>351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359</v>
      </c>
      <c r="Q1960" s="7" t="s">
        <v>1786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>
      <c r="A1961" s="18" t="s">
        <v>74</v>
      </c>
      <c r="B1961" s="18" t="s">
        <v>315</v>
      </c>
      <c r="C1961" s="18" t="s">
        <v>3693</v>
      </c>
      <c r="D1961" s="18" t="s">
        <v>3694</v>
      </c>
      <c r="E1961" s="18" t="s">
        <v>3695</v>
      </c>
      <c r="F1961" s="18" t="s">
        <v>351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352</v>
      </c>
      <c r="Q1961" s="7" t="s">
        <v>3696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>
      <c r="A1962" s="18" t="s">
        <v>74</v>
      </c>
      <c r="B1962" s="18" t="s">
        <v>315</v>
      </c>
      <c r="C1962" s="18" t="s">
        <v>3693</v>
      </c>
      <c r="D1962" s="18" t="s">
        <v>3694</v>
      </c>
      <c r="E1962" s="18" t="s">
        <v>3697</v>
      </c>
      <c r="F1962" s="18" t="s">
        <v>351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352</v>
      </c>
      <c r="Q1962" s="7" t="s">
        <v>2215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>
      <c r="A1963" s="18" t="s">
        <v>74</v>
      </c>
      <c r="B1963" s="18" t="s">
        <v>315</v>
      </c>
      <c r="C1963" s="18" t="s">
        <v>3693</v>
      </c>
      <c r="D1963" s="18" t="s">
        <v>3694</v>
      </c>
      <c r="E1963" s="18" t="s">
        <v>3698</v>
      </c>
      <c r="F1963" s="18" t="s">
        <v>351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352</v>
      </c>
      <c r="Q1963" s="7" t="s">
        <v>3699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74</v>
      </c>
      <c r="B1964" s="18" t="s">
        <v>313</v>
      </c>
      <c r="C1964" s="18" t="s">
        <v>3700</v>
      </c>
      <c r="D1964" s="18" t="s">
        <v>3701</v>
      </c>
      <c r="E1964" s="18" t="s">
        <v>3702</v>
      </c>
      <c r="F1964" s="18" t="s">
        <v>351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359</v>
      </c>
      <c r="Q1964" s="7" t="s">
        <v>1370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74</v>
      </c>
      <c r="B1965" s="18" t="s">
        <v>314</v>
      </c>
      <c r="C1965" s="18" t="s">
        <v>3703</v>
      </c>
      <c r="D1965" s="18" t="s">
        <v>3704</v>
      </c>
      <c r="E1965" s="18" t="s">
        <v>3705</v>
      </c>
      <c r="F1965" s="18" t="s">
        <v>351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376</v>
      </c>
      <c r="Q1965" s="7" t="s">
        <v>3217</v>
      </c>
      <c r="R1965" s="7">
        <v>0</v>
      </c>
      <c r="S1965" s="7">
        <v>0</v>
      </c>
      <c r="T1965" s="7">
        <v>0</v>
      </c>
      <c r="U1965" s="7" t="s">
        <v>3706</v>
      </c>
      <c r="V1965" s="7">
        <v>0</v>
      </c>
      <c r="W1965" s="18">
        <v>0</v>
      </c>
    </row>
    <row r="1966" spans="1:23" ht="15" customHeight="1">
      <c r="A1966" s="18" t="s">
        <v>74</v>
      </c>
      <c r="B1966" s="18" t="s">
        <v>313</v>
      </c>
      <c r="C1966" s="18" t="s">
        <v>3700</v>
      </c>
      <c r="D1966" s="18" t="s">
        <v>3701</v>
      </c>
      <c r="E1966" s="18" t="s">
        <v>3707</v>
      </c>
      <c r="F1966" s="18" t="s">
        <v>351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376</v>
      </c>
      <c r="Q1966" s="7" t="s">
        <v>362</v>
      </c>
      <c r="R1966" s="7">
        <v>0</v>
      </c>
      <c r="S1966" s="7">
        <v>0</v>
      </c>
      <c r="T1966" s="7">
        <v>0</v>
      </c>
      <c r="U1966" s="7" t="s">
        <v>3708</v>
      </c>
      <c r="V1966" s="7">
        <v>0</v>
      </c>
      <c r="W1966" s="18">
        <v>0</v>
      </c>
    </row>
    <row r="1967" spans="1:23" ht="15" customHeight="1">
      <c r="A1967" s="18" t="s">
        <v>74</v>
      </c>
      <c r="B1967" s="18" t="s">
        <v>315</v>
      </c>
      <c r="C1967" s="18" t="s">
        <v>3693</v>
      </c>
      <c r="D1967" s="18" t="s">
        <v>3694</v>
      </c>
      <c r="E1967" s="18" t="s">
        <v>3709</v>
      </c>
      <c r="F1967" s="18" t="s">
        <v>351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352</v>
      </c>
      <c r="Q1967" s="7" t="s">
        <v>2003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>
      <c r="A1968" s="18" t="s">
        <v>74</v>
      </c>
      <c r="B1968" s="18" t="s">
        <v>315</v>
      </c>
      <c r="C1968" s="18" t="s">
        <v>3693</v>
      </c>
      <c r="D1968" s="18" t="s">
        <v>3694</v>
      </c>
      <c r="E1968" s="18" t="s">
        <v>3710</v>
      </c>
      <c r="F1968" s="18" t="s">
        <v>351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352</v>
      </c>
      <c r="Q1968" s="7" t="s">
        <v>3433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4" ht="15" customHeight="1">
      <c r="A1969" s="18" t="s">
        <v>74</v>
      </c>
      <c r="B1969" s="18" t="s">
        <v>312</v>
      </c>
      <c r="C1969" s="18" t="s">
        <v>3688</v>
      </c>
      <c r="D1969" s="18" t="s">
        <v>3689</v>
      </c>
      <c r="E1969" s="18" t="s">
        <v>3711</v>
      </c>
      <c r="F1969" s="18" t="s">
        <v>351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359</v>
      </c>
      <c r="Q1969" s="7" t="s">
        <v>923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4" ht="15" customHeight="1">
      <c r="A1970" s="18" t="s">
        <v>74</v>
      </c>
      <c r="B1970" s="18" t="s">
        <v>312</v>
      </c>
      <c r="C1970" s="18" t="s">
        <v>3688</v>
      </c>
      <c r="D1970" s="18" t="s">
        <v>3689</v>
      </c>
      <c r="E1970" s="18" t="s">
        <v>3712</v>
      </c>
      <c r="F1970" s="18" t="s">
        <v>351</v>
      </c>
      <c r="G1970" s="18">
        <v>0</v>
      </c>
      <c r="H1970" s="18">
        <v>0</v>
      </c>
      <c r="I1970" s="18">
        <v>22.299999237060547</v>
      </c>
      <c r="J1970" s="18">
        <v>0</v>
      </c>
      <c r="K1970" s="18">
        <v>22.299999237060547</v>
      </c>
      <c r="L1970" s="18">
        <v>0</v>
      </c>
      <c r="M1970" s="7">
        <v>0</v>
      </c>
      <c r="N1970" s="7">
        <v>0</v>
      </c>
      <c r="O1970" s="7">
        <v>22.299999237060547</v>
      </c>
      <c r="P1970" s="7" t="s">
        <v>359</v>
      </c>
      <c r="Q1970" s="7" t="s">
        <v>2751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4" ht="15" customHeight="1">
      <c r="A1971" s="18" t="s">
        <v>74</v>
      </c>
      <c r="B1971" s="18" t="s">
        <v>315</v>
      </c>
      <c r="C1971" s="18" t="s">
        <v>3693</v>
      </c>
      <c r="D1971" s="18" t="s">
        <v>3694</v>
      </c>
      <c r="E1971" s="18" t="s">
        <v>3713</v>
      </c>
      <c r="F1971" s="18" t="s">
        <v>351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352</v>
      </c>
      <c r="Q1971" s="7" t="s">
        <v>683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  <c r="X1971" t="s">
        <v>365</v>
      </c>
    </row>
    <row r="1972" spans="1:24" ht="15" customHeight="1">
      <c r="A1972" s="18" t="s">
        <v>74</v>
      </c>
      <c r="B1972" s="18" t="s">
        <v>315</v>
      </c>
      <c r="C1972" s="18" t="s">
        <v>3693</v>
      </c>
      <c r="D1972" s="18" t="s">
        <v>3694</v>
      </c>
      <c r="E1972" s="18" t="s">
        <v>3714</v>
      </c>
      <c r="F1972" s="18" t="s">
        <v>351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352</v>
      </c>
      <c r="Q1972" s="7" t="s">
        <v>2038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  <c r="X1972" t="s">
        <v>365</v>
      </c>
    </row>
    <row r="1973" spans="1:24" ht="15" customHeight="1">
      <c r="A1973" s="18" t="s">
        <v>74</v>
      </c>
      <c r="B1973" s="18" t="s">
        <v>312</v>
      </c>
      <c r="C1973" s="18" t="s">
        <v>3688</v>
      </c>
      <c r="D1973" s="18" t="s">
        <v>3689</v>
      </c>
      <c r="E1973" s="18" t="s">
        <v>3715</v>
      </c>
      <c r="F1973" s="18" t="s">
        <v>351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359</v>
      </c>
      <c r="Q1973" s="7" t="s">
        <v>1387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4" ht="15" customHeight="1">
      <c r="A1974" s="18" t="s">
        <v>74</v>
      </c>
      <c r="B1974" s="18" t="s">
        <v>314</v>
      </c>
      <c r="C1974" s="18" t="s">
        <v>3703</v>
      </c>
      <c r="D1974" s="18" t="s">
        <v>3704</v>
      </c>
      <c r="E1974" s="18" t="s">
        <v>3716</v>
      </c>
      <c r="F1974" s="18" t="s">
        <v>351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376</v>
      </c>
      <c r="Q1974" s="7" t="s">
        <v>2596</v>
      </c>
      <c r="R1974" s="7">
        <v>0</v>
      </c>
      <c r="S1974" s="7">
        <v>0</v>
      </c>
      <c r="T1974" s="7">
        <v>0</v>
      </c>
      <c r="U1974" s="7" t="s">
        <v>3717</v>
      </c>
      <c r="V1974" s="7">
        <v>0</v>
      </c>
      <c r="W1974" s="18">
        <v>0</v>
      </c>
    </row>
    <row r="1975" spans="1:24" ht="15" customHeight="1">
      <c r="A1975" s="18" t="s">
        <v>74</v>
      </c>
      <c r="B1975" s="18" t="s">
        <v>315</v>
      </c>
      <c r="C1975" s="18" t="s">
        <v>3693</v>
      </c>
      <c r="D1975" s="18" t="s">
        <v>3694</v>
      </c>
      <c r="E1975" s="18" t="s">
        <v>3718</v>
      </c>
      <c r="F1975" s="18" t="s">
        <v>351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352</v>
      </c>
      <c r="Q1975" s="7" t="s">
        <v>843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4" ht="15" customHeight="1">
      <c r="A1976" s="18" t="s">
        <v>74</v>
      </c>
      <c r="B1976" s="18" t="s">
        <v>313</v>
      </c>
      <c r="C1976" s="18" t="s">
        <v>3700</v>
      </c>
      <c r="D1976" s="18" t="s">
        <v>3701</v>
      </c>
      <c r="E1976" s="18" t="s">
        <v>3719</v>
      </c>
      <c r="F1976" s="18" t="s">
        <v>351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359</v>
      </c>
      <c r="Q1976" s="7" t="s">
        <v>1397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4" ht="15" customHeight="1">
      <c r="A1977" s="18" t="s">
        <v>74</v>
      </c>
      <c r="B1977" s="18" t="s">
        <v>315</v>
      </c>
      <c r="C1977" s="18" t="s">
        <v>3693</v>
      </c>
      <c r="D1977" s="18" t="s">
        <v>3694</v>
      </c>
      <c r="E1977" s="18" t="s">
        <v>3720</v>
      </c>
      <c r="F1977" s="18" t="s">
        <v>351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352</v>
      </c>
      <c r="Q1977" s="7" t="s">
        <v>2558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4" ht="15" customHeight="1">
      <c r="A1978" s="18" t="s">
        <v>74</v>
      </c>
      <c r="B1978" s="18" t="s">
        <v>314</v>
      </c>
      <c r="C1978" s="18" t="s">
        <v>3703</v>
      </c>
      <c r="D1978" s="18" t="s">
        <v>3704</v>
      </c>
      <c r="E1978" s="18" t="s">
        <v>3721</v>
      </c>
      <c r="F1978" s="18" t="s">
        <v>351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376</v>
      </c>
      <c r="Q1978" s="7" t="s">
        <v>3547</v>
      </c>
      <c r="R1978" s="7">
        <v>0</v>
      </c>
      <c r="S1978" s="7">
        <v>0</v>
      </c>
      <c r="T1978" s="7">
        <v>0</v>
      </c>
      <c r="U1978" s="7" t="s">
        <v>3722</v>
      </c>
      <c r="V1978" s="7">
        <v>0</v>
      </c>
      <c r="W1978" s="18">
        <v>0</v>
      </c>
    </row>
    <row r="1979" spans="1:24" ht="15" customHeight="1">
      <c r="A1979" s="18" t="s">
        <v>74</v>
      </c>
      <c r="B1979" s="18" t="s">
        <v>313</v>
      </c>
      <c r="C1979" s="18" t="s">
        <v>3700</v>
      </c>
      <c r="D1979" s="18" t="s">
        <v>3701</v>
      </c>
      <c r="E1979" s="18" t="s">
        <v>3723</v>
      </c>
      <c r="F1979" s="18" t="s">
        <v>351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359</v>
      </c>
      <c r="Q1979" s="7" t="s">
        <v>1092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4" ht="15" customHeight="1">
      <c r="A1980" s="18" t="s">
        <v>74</v>
      </c>
      <c r="B1980" s="18" t="s">
        <v>312</v>
      </c>
      <c r="C1980" s="18" t="s">
        <v>3688</v>
      </c>
      <c r="D1980" s="18" t="s">
        <v>3689</v>
      </c>
      <c r="E1980" s="18" t="s">
        <v>3724</v>
      </c>
      <c r="F1980" s="18" t="s">
        <v>351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359</v>
      </c>
      <c r="Q1980" s="7" t="s">
        <v>2366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4" ht="15" customHeight="1">
      <c r="A1981" s="18" t="s">
        <v>74</v>
      </c>
      <c r="B1981" s="18" t="s">
        <v>312</v>
      </c>
      <c r="C1981" s="18" t="s">
        <v>3688</v>
      </c>
      <c r="D1981" s="18" t="s">
        <v>3689</v>
      </c>
      <c r="E1981" s="18" t="s">
        <v>3725</v>
      </c>
      <c r="F1981" s="18" t="s">
        <v>351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359</v>
      </c>
      <c r="Q1981" s="7" t="s">
        <v>3726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4" ht="15" customHeight="1">
      <c r="A1982" s="18" t="s">
        <v>74</v>
      </c>
      <c r="B1982" s="18" t="s">
        <v>312</v>
      </c>
      <c r="C1982" s="18" t="s">
        <v>3688</v>
      </c>
      <c r="D1982" s="18" t="s">
        <v>3689</v>
      </c>
      <c r="E1982" s="18" t="s">
        <v>3727</v>
      </c>
      <c r="F1982" s="18" t="s">
        <v>351</v>
      </c>
      <c r="G1982" s="18">
        <v>0</v>
      </c>
      <c r="H1982" s="18">
        <v>0</v>
      </c>
      <c r="I1982" s="18">
        <v>22.299999237060547</v>
      </c>
      <c r="J1982" s="18">
        <v>0</v>
      </c>
      <c r="K1982" s="18">
        <v>22.299999237060547</v>
      </c>
      <c r="L1982" s="18">
        <v>0</v>
      </c>
      <c r="M1982" s="7">
        <v>0</v>
      </c>
      <c r="N1982" s="7">
        <v>0</v>
      </c>
      <c r="O1982" s="7">
        <v>22.299999237060547</v>
      </c>
      <c r="P1982" s="7" t="s">
        <v>359</v>
      </c>
      <c r="Q1982" s="7" t="s">
        <v>697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4" ht="15" customHeight="1">
      <c r="A1983" s="18" t="s">
        <v>74</v>
      </c>
      <c r="B1983" s="18" t="s">
        <v>314</v>
      </c>
      <c r="C1983" s="18" t="s">
        <v>3703</v>
      </c>
      <c r="D1983" s="18" t="s">
        <v>3704</v>
      </c>
      <c r="E1983" s="18" t="s">
        <v>3728</v>
      </c>
      <c r="F1983" s="18" t="s">
        <v>351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359</v>
      </c>
      <c r="Q1983" s="7" t="s">
        <v>3729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4" ht="15" customHeight="1">
      <c r="A1984" s="18" t="s">
        <v>74</v>
      </c>
      <c r="B1984" s="18" t="s">
        <v>314</v>
      </c>
      <c r="C1984" s="18" t="s">
        <v>3703</v>
      </c>
      <c r="D1984" s="18" t="s">
        <v>3704</v>
      </c>
      <c r="E1984" s="18" t="s">
        <v>3730</v>
      </c>
      <c r="F1984" s="18" t="s">
        <v>351</v>
      </c>
      <c r="G1984" s="18">
        <v>0</v>
      </c>
      <c r="H1984" s="18">
        <v>0</v>
      </c>
      <c r="I1984" s="18">
        <v>22.299999237060547</v>
      </c>
      <c r="J1984" s="18">
        <v>0</v>
      </c>
      <c r="K1984" s="18">
        <v>22.299999237060547</v>
      </c>
      <c r="L1984" s="18">
        <v>0</v>
      </c>
      <c r="M1984" s="7">
        <v>0</v>
      </c>
      <c r="N1984" s="7">
        <v>0</v>
      </c>
      <c r="O1984" s="7">
        <v>22.299999237060547</v>
      </c>
      <c r="P1984" s="7" t="s">
        <v>359</v>
      </c>
      <c r="Q1984" s="7" t="s">
        <v>1632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4" ht="15" customHeight="1">
      <c r="A1985" s="18" t="s">
        <v>74</v>
      </c>
      <c r="B1985" s="18" t="s">
        <v>314</v>
      </c>
      <c r="C1985" s="18" t="s">
        <v>3703</v>
      </c>
      <c r="D1985" s="18" t="s">
        <v>3704</v>
      </c>
      <c r="E1985" s="18" t="s">
        <v>3731</v>
      </c>
      <c r="F1985" s="18" t="s">
        <v>351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376</v>
      </c>
      <c r="Q1985" s="7" t="s">
        <v>2600</v>
      </c>
      <c r="R1985" s="7">
        <v>0</v>
      </c>
      <c r="S1985" s="7">
        <v>0</v>
      </c>
      <c r="T1985" s="7">
        <v>0</v>
      </c>
      <c r="U1985" s="7" t="s">
        <v>3732</v>
      </c>
      <c r="V1985" s="7">
        <v>0</v>
      </c>
      <c r="W1985" s="18">
        <v>0</v>
      </c>
    </row>
    <row r="1986" spans="1:24" ht="15" customHeight="1">
      <c r="A1986" s="18" t="s">
        <v>74</v>
      </c>
      <c r="B1986" s="18" t="s">
        <v>315</v>
      </c>
      <c r="C1986" s="18" t="s">
        <v>3693</v>
      </c>
      <c r="D1986" s="18" t="s">
        <v>3694</v>
      </c>
      <c r="E1986" s="18" t="s">
        <v>3733</v>
      </c>
      <c r="F1986" s="18" t="s">
        <v>351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352</v>
      </c>
      <c r="Q1986" s="7" t="s">
        <v>589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4" ht="15" customHeight="1">
      <c r="A1987" s="18" t="s">
        <v>74</v>
      </c>
      <c r="B1987" s="18" t="s">
        <v>315</v>
      </c>
      <c r="C1987" s="18" t="s">
        <v>3693</v>
      </c>
      <c r="D1987" s="18" t="s">
        <v>3694</v>
      </c>
      <c r="E1987" s="18" t="s">
        <v>3734</v>
      </c>
      <c r="F1987" s="18" t="s">
        <v>351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352</v>
      </c>
      <c r="Q1987" s="7" t="s">
        <v>1710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4" ht="15" customHeight="1">
      <c r="A1988" s="18" t="s">
        <v>74</v>
      </c>
      <c r="B1988" s="18" t="s">
        <v>315</v>
      </c>
      <c r="C1988" s="18" t="s">
        <v>3693</v>
      </c>
      <c r="D1988" s="18" t="s">
        <v>3694</v>
      </c>
      <c r="E1988" s="18" t="s">
        <v>3735</v>
      </c>
      <c r="F1988" s="18" t="s">
        <v>351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352</v>
      </c>
      <c r="Q1988" s="7" t="s">
        <v>703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4" ht="15" customHeight="1">
      <c r="A1989" s="18" t="s">
        <v>74</v>
      </c>
      <c r="B1989" s="18" t="s">
        <v>314</v>
      </c>
      <c r="C1989" s="18" t="s">
        <v>3703</v>
      </c>
      <c r="D1989" s="18" t="s">
        <v>3704</v>
      </c>
      <c r="E1989" s="18" t="s">
        <v>3736</v>
      </c>
      <c r="F1989" s="18" t="s">
        <v>351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359</v>
      </c>
      <c r="Q1989" s="7" t="s">
        <v>1836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4" ht="15" customHeight="1">
      <c r="A1990" s="18" t="s">
        <v>74</v>
      </c>
      <c r="B1990" s="18" t="s">
        <v>315</v>
      </c>
      <c r="C1990" s="18" t="s">
        <v>3693</v>
      </c>
      <c r="D1990" s="18" t="s">
        <v>3694</v>
      </c>
      <c r="E1990" s="18" t="s">
        <v>3737</v>
      </c>
      <c r="F1990" s="18" t="s">
        <v>351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376</v>
      </c>
      <c r="Q1990" s="7" t="s">
        <v>2531</v>
      </c>
      <c r="R1990" s="7">
        <v>0</v>
      </c>
      <c r="S1990" s="7">
        <v>0</v>
      </c>
      <c r="T1990" s="7">
        <v>0</v>
      </c>
      <c r="U1990" s="7" t="s">
        <v>3738</v>
      </c>
      <c r="V1990" s="7">
        <v>0</v>
      </c>
      <c r="W1990" s="18">
        <v>0</v>
      </c>
    </row>
    <row r="1991" spans="1:24" ht="15" customHeight="1">
      <c r="A1991" s="18" t="s">
        <v>74</v>
      </c>
      <c r="B1991" s="18" t="s">
        <v>312</v>
      </c>
      <c r="C1991" s="18" t="s">
        <v>3688</v>
      </c>
      <c r="D1991" s="18" t="s">
        <v>3689</v>
      </c>
      <c r="E1991" s="18" t="s">
        <v>3739</v>
      </c>
      <c r="F1991" s="18" t="s">
        <v>351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376</v>
      </c>
      <c r="Q1991" s="7" t="s">
        <v>3740</v>
      </c>
      <c r="R1991" s="7">
        <v>0</v>
      </c>
      <c r="S1991" s="7">
        <v>0</v>
      </c>
      <c r="T1991" s="7">
        <v>0</v>
      </c>
      <c r="U1991" s="7" t="s">
        <v>3741</v>
      </c>
      <c r="V1991" s="7">
        <v>0</v>
      </c>
      <c r="W1991" s="18">
        <v>0</v>
      </c>
    </row>
    <row r="1992" spans="1:24" ht="15" customHeight="1">
      <c r="A1992" s="18" t="s">
        <v>74</v>
      </c>
      <c r="B1992" s="18" t="s">
        <v>312</v>
      </c>
      <c r="C1992" s="18" t="s">
        <v>3688</v>
      </c>
      <c r="D1992" s="18" t="s">
        <v>3689</v>
      </c>
      <c r="E1992" s="18" t="s">
        <v>3742</v>
      </c>
      <c r="F1992" s="18" t="s">
        <v>351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359</v>
      </c>
      <c r="Q1992" s="7" t="s">
        <v>3743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4" ht="15" customHeight="1">
      <c r="A1993" s="18" t="s">
        <v>74</v>
      </c>
      <c r="B1993" s="18" t="s">
        <v>312</v>
      </c>
      <c r="C1993" s="18" t="s">
        <v>3688</v>
      </c>
      <c r="D1993" s="18" t="s">
        <v>3689</v>
      </c>
      <c r="E1993" s="18" t="s">
        <v>3744</v>
      </c>
      <c r="F1993" s="18" t="s">
        <v>351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359</v>
      </c>
      <c r="Q1993" s="7" t="s">
        <v>3355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4" ht="15" customHeight="1">
      <c r="A1994" s="18" t="s">
        <v>74</v>
      </c>
      <c r="B1994" s="18" t="s">
        <v>313</v>
      </c>
      <c r="C1994" s="18" t="s">
        <v>3700</v>
      </c>
      <c r="D1994" s="18" t="s">
        <v>3701</v>
      </c>
      <c r="E1994" s="18" t="s">
        <v>3745</v>
      </c>
      <c r="F1994" s="18" t="s">
        <v>351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376</v>
      </c>
      <c r="Q1994" s="7" t="s">
        <v>3746</v>
      </c>
      <c r="R1994" s="7">
        <v>0</v>
      </c>
      <c r="S1994" s="7">
        <v>0</v>
      </c>
      <c r="T1994" s="7">
        <v>0</v>
      </c>
      <c r="U1994" s="7" t="s">
        <v>3747</v>
      </c>
      <c r="V1994" s="7">
        <v>0</v>
      </c>
      <c r="W1994" s="18">
        <v>0</v>
      </c>
    </row>
    <row r="1995" spans="1:24" ht="15" customHeight="1">
      <c r="A1995" s="18" t="s">
        <v>74</v>
      </c>
      <c r="B1995" s="18" t="s">
        <v>313</v>
      </c>
      <c r="C1995" s="18" t="s">
        <v>3700</v>
      </c>
      <c r="D1995" s="18" t="s">
        <v>3701</v>
      </c>
      <c r="E1995" s="18" t="s">
        <v>3748</v>
      </c>
      <c r="F1995" s="18" t="s">
        <v>351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359</v>
      </c>
      <c r="Q1995" s="7" t="s">
        <v>3749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4" ht="15" customHeight="1">
      <c r="A1996" s="18" t="s">
        <v>74</v>
      </c>
      <c r="B1996" s="18" t="s">
        <v>312</v>
      </c>
      <c r="C1996" s="18" t="s">
        <v>3688</v>
      </c>
      <c r="D1996" s="18" t="s">
        <v>3689</v>
      </c>
      <c r="E1996" s="18" t="s">
        <v>3750</v>
      </c>
      <c r="F1996" s="18" t="s">
        <v>401</v>
      </c>
      <c r="G1996" s="18">
        <v>275</v>
      </c>
      <c r="H1996" s="18">
        <v>0</v>
      </c>
      <c r="I1996" s="18">
        <v>213.92999267578125</v>
      </c>
      <c r="J1996" s="18">
        <v>73.529998779296875</v>
      </c>
      <c r="K1996" s="18">
        <v>213.92999267578125</v>
      </c>
      <c r="L1996" s="18">
        <v>0</v>
      </c>
      <c r="M1996" s="7">
        <v>0</v>
      </c>
      <c r="N1996" s="7">
        <v>-275</v>
      </c>
      <c r="O1996" s="7">
        <v>-61.069999694824219</v>
      </c>
      <c r="P1996" s="7" t="s">
        <v>390</v>
      </c>
      <c r="Q1996" s="7" t="s">
        <v>799</v>
      </c>
      <c r="R1996" s="7">
        <v>13.5</v>
      </c>
      <c r="S1996" s="7">
        <v>26</v>
      </c>
      <c r="T1996" s="7">
        <v>140.39999389648437</v>
      </c>
      <c r="U1996" s="7"/>
      <c r="V1996" s="7"/>
      <c r="W1996" s="18">
        <v>1</v>
      </c>
      <c r="X1996" t="s">
        <v>409</v>
      </c>
    </row>
    <row r="1997" spans="1:24" ht="15" customHeight="1">
      <c r="A1997" s="18" t="s">
        <v>74</v>
      </c>
      <c r="B1997" s="18" t="s">
        <v>312</v>
      </c>
      <c r="C1997" s="18" t="s">
        <v>3688</v>
      </c>
      <c r="D1997" s="18" t="s">
        <v>3689</v>
      </c>
      <c r="E1997" s="18" t="s">
        <v>3751</v>
      </c>
      <c r="F1997" s="18" t="s">
        <v>401</v>
      </c>
      <c r="G1997" s="18">
        <v>137</v>
      </c>
      <c r="H1997" s="18">
        <v>0</v>
      </c>
      <c r="I1997" s="18">
        <v>102.04000091552734</v>
      </c>
      <c r="J1997" s="18">
        <v>0</v>
      </c>
      <c r="K1997" s="18">
        <v>102.04000091552734</v>
      </c>
      <c r="L1997" s="18">
        <v>0</v>
      </c>
      <c r="M1997" s="7">
        <v>0</v>
      </c>
      <c r="N1997" s="7">
        <v>-137</v>
      </c>
      <c r="O1997" s="7">
        <v>-34.959999084472656</v>
      </c>
      <c r="P1997" s="7" t="s">
        <v>390</v>
      </c>
      <c r="Q1997" s="7" t="s">
        <v>2715</v>
      </c>
      <c r="R1997" s="7">
        <v>8.6000003814697266</v>
      </c>
      <c r="S1997" s="7">
        <v>19</v>
      </c>
      <c r="T1997" s="7">
        <v>102.04000091552734</v>
      </c>
      <c r="U1997" s="7"/>
      <c r="V1997" s="7"/>
      <c r="W1997" s="18">
        <v>1</v>
      </c>
    </row>
    <row r="1998" spans="1:24" ht="15" customHeight="1">
      <c r="A1998" s="18" t="s">
        <v>74</v>
      </c>
      <c r="B1998" s="18" t="s">
        <v>315</v>
      </c>
      <c r="C1998" s="18" t="s">
        <v>3693</v>
      </c>
      <c r="D1998" s="18" t="s">
        <v>3694</v>
      </c>
      <c r="E1998" s="18" t="s">
        <v>3752</v>
      </c>
      <c r="F1998" s="18" t="s">
        <v>401</v>
      </c>
      <c r="G1998" s="18">
        <v>1540</v>
      </c>
      <c r="H1998" s="18">
        <v>0</v>
      </c>
      <c r="I1998" s="18">
        <v>1100.199951171875</v>
      </c>
      <c r="J1998" s="18">
        <v>0</v>
      </c>
      <c r="K1998" s="18">
        <v>1100.199951171875</v>
      </c>
      <c r="L1998" s="18">
        <v>0</v>
      </c>
      <c r="M1998" s="7">
        <v>55</v>
      </c>
      <c r="N1998" s="7">
        <v>-1540</v>
      </c>
      <c r="O1998" s="7">
        <v>-384.79998779296875</v>
      </c>
      <c r="P1998" s="7" t="s">
        <v>380</v>
      </c>
      <c r="Q1998" s="7" t="s">
        <v>3753</v>
      </c>
      <c r="R1998" s="7">
        <v>82.099998474121094</v>
      </c>
      <c r="S1998" s="7">
        <v>135</v>
      </c>
      <c r="T1998" s="7">
        <v>1100.199951171875</v>
      </c>
      <c r="U1998" s="7"/>
      <c r="V1998" s="7"/>
      <c r="W1998" s="18">
        <v>1</v>
      </c>
    </row>
    <row r="1999" spans="1:24" ht="15" customHeight="1">
      <c r="A1999" s="18" t="s">
        <v>74</v>
      </c>
      <c r="B1999" s="18" t="s">
        <v>312</v>
      </c>
      <c r="C1999" s="18" t="s">
        <v>3688</v>
      </c>
      <c r="D1999" s="18" t="s">
        <v>3689</v>
      </c>
      <c r="E1999" s="18" t="s">
        <v>3754</v>
      </c>
      <c r="F1999" s="18" t="s">
        <v>401</v>
      </c>
      <c r="G1999" s="18">
        <v>234</v>
      </c>
      <c r="H1999" s="18">
        <v>0</v>
      </c>
      <c r="I1999" s="18">
        <v>172.47999572753906</v>
      </c>
      <c r="J1999" s="18">
        <v>0</v>
      </c>
      <c r="K1999" s="18">
        <v>172.47999572753906</v>
      </c>
      <c r="L1999" s="18">
        <v>0</v>
      </c>
      <c r="M1999" s="7">
        <v>0</v>
      </c>
      <c r="N1999" s="7">
        <v>-234</v>
      </c>
      <c r="O1999" s="7">
        <v>-61.520000457763672</v>
      </c>
      <c r="P1999" s="7" t="s">
        <v>359</v>
      </c>
      <c r="Q1999" s="7" t="s">
        <v>2663</v>
      </c>
      <c r="R1999" s="7">
        <v>15.399999618530273</v>
      </c>
      <c r="S1999" s="7">
        <v>32</v>
      </c>
      <c r="T1999" s="7">
        <v>172.47999572753906</v>
      </c>
      <c r="U1999" s="7"/>
      <c r="V1999" s="7"/>
      <c r="W1999" s="18">
        <v>1</v>
      </c>
    </row>
    <row r="2000" spans="1:24" ht="15" customHeight="1">
      <c r="A2000" s="18" t="s">
        <v>74</v>
      </c>
      <c r="B2000" s="18" t="s">
        <v>315</v>
      </c>
      <c r="C2000" s="18" t="s">
        <v>3693</v>
      </c>
      <c r="D2000" s="18" t="s">
        <v>3694</v>
      </c>
      <c r="E2000" s="18" t="s">
        <v>3755</v>
      </c>
      <c r="F2000" s="18" t="s">
        <v>401</v>
      </c>
      <c r="G2000" s="18">
        <v>269</v>
      </c>
      <c r="H2000" s="18">
        <v>0</v>
      </c>
      <c r="I2000" s="18">
        <v>179</v>
      </c>
      <c r="J2000" s="18">
        <v>0</v>
      </c>
      <c r="K2000" s="18">
        <v>179</v>
      </c>
      <c r="L2000" s="18">
        <v>0</v>
      </c>
      <c r="M2000" s="7">
        <v>0</v>
      </c>
      <c r="N2000" s="7">
        <v>-269</v>
      </c>
      <c r="O2000" s="7">
        <v>-90</v>
      </c>
      <c r="P2000" s="7" t="s">
        <v>352</v>
      </c>
      <c r="Q2000" s="7" t="s">
        <v>507</v>
      </c>
      <c r="R2000" s="7">
        <v>13</v>
      </c>
      <c r="S2000" s="7">
        <v>35</v>
      </c>
      <c r="T2000" s="7">
        <v>179</v>
      </c>
      <c r="U2000" s="7"/>
      <c r="V2000" s="7"/>
      <c r="W2000" s="18">
        <v>1</v>
      </c>
    </row>
    <row r="2001" spans="1:23" ht="15" customHeight="1">
      <c r="A2001" s="18" t="s">
        <v>74</v>
      </c>
      <c r="B2001" s="18" t="s">
        <v>312</v>
      </c>
      <c r="C2001" s="18" t="s">
        <v>3688</v>
      </c>
      <c r="D2001" s="18" t="s">
        <v>3689</v>
      </c>
      <c r="E2001" s="18" t="s">
        <v>3756</v>
      </c>
      <c r="F2001" s="18" t="s">
        <v>401</v>
      </c>
      <c r="G2001" s="18">
        <v>181</v>
      </c>
      <c r="H2001" s="18">
        <v>0</v>
      </c>
      <c r="I2001" s="18">
        <v>133.66999816894531</v>
      </c>
      <c r="J2001" s="18">
        <v>7.9999998211860657E-2</v>
      </c>
      <c r="K2001" s="18">
        <v>133.66999816894531</v>
      </c>
      <c r="L2001" s="18">
        <v>-2.9999999329447746E-2</v>
      </c>
      <c r="M2001" s="7">
        <v>0</v>
      </c>
      <c r="N2001" s="7">
        <v>-181</v>
      </c>
      <c r="O2001" s="7">
        <v>-47.360000610351562</v>
      </c>
      <c r="P2001" s="7" t="s">
        <v>359</v>
      </c>
      <c r="Q2001" s="7" t="s">
        <v>1027</v>
      </c>
      <c r="R2001" s="7">
        <v>9.1999998092651367</v>
      </c>
      <c r="S2001" s="7">
        <v>32</v>
      </c>
      <c r="T2001" s="7">
        <v>133.58999633789063</v>
      </c>
      <c r="U2001" s="7"/>
      <c r="V2001" s="7"/>
      <c r="W2001" s="18">
        <v>1</v>
      </c>
    </row>
    <row r="2002" spans="1:23" ht="15" customHeight="1">
      <c r="A2002" s="18" t="s">
        <v>74</v>
      </c>
      <c r="B2002" s="18" t="s">
        <v>315</v>
      </c>
      <c r="C2002" s="18" t="s">
        <v>3693</v>
      </c>
      <c r="D2002" s="18" t="s">
        <v>3694</v>
      </c>
      <c r="E2002" s="18" t="s">
        <v>3757</v>
      </c>
      <c r="F2002" s="18" t="s">
        <v>401</v>
      </c>
      <c r="G2002" s="18">
        <v>247</v>
      </c>
      <c r="H2002" s="18">
        <v>0</v>
      </c>
      <c r="I2002" s="18">
        <v>183.66999816894531</v>
      </c>
      <c r="J2002" s="18">
        <v>4.4699997901916504</v>
      </c>
      <c r="K2002" s="18">
        <v>183.66999816894531</v>
      </c>
      <c r="L2002" s="18">
        <v>0</v>
      </c>
      <c r="M2002" s="7">
        <v>0</v>
      </c>
      <c r="N2002" s="7">
        <v>-247</v>
      </c>
      <c r="O2002" s="7">
        <v>-63.330001831054687</v>
      </c>
      <c r="P2002" s="7" t="s">
        <v>380</v>
      </c>
      <c r="Q2002" s="7" t="s">
        <v>2968</v>
      </c>
      <c r="R2002" s="7">
        <v>12.399999618530273</v>
      </c>
      <c r="S2002" s="7">
        <v>40</v>
      </c>
      <c r="T2002" s="7">
        <v>179.19999694824219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315</v>
      </c>
      <c r="C2003" s="18" t="s">
        <v>3693</v>
      </c>
      <c r="D2003" s="18" t="s">
        <v>3694</v>
      </c>
      <c r="E2003" s="18" t="s">
        <v>3758</v>
      </c>
      <c r="F2003" s="18" t="s">
        <v>401</v>
      </c>
      <c r="G2003" s="18">
        <v>88</v>
      </c>
      <c r="H2003" s="18">
        <v>0</v>
      </c>
      <c r="I2003" s="18">
        <v>64</v>
      </c>
      <c r="J2003" s="18">
        <v>0</v>
      </c>
      <c r="K2003" s="18">
        <v>64</v>
      </c>
      <c r="L2003" s="18">
        <v>0</v>
      </c>
      <c r="M2003" s="7">
        <v>0</v>
      </c>
      <c r="N2003" s="7">
        <v>-88</v>
      </c>
      <c r="O2003" s="7">
        <v>-24</v>
      </c>
      <c r="P2003" s="7" t="s">
        <v>380</v>
      </c>
      <c r="Q2003" s="7" t="s">
        <v>1700</v>
      </c>
      <c r="R2003" s="7">
        <v>1.6000000238418579</v>
      </c>
      <c r="S2003" s="7">
        <v>8</v>
      </c>
      <c r="T2003" s="7">
        <v>64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312</v>
      </c>
      <c r="C2004" s="18" t="s">
        <v>3688</v>
      </c>
      <c r="D2004" s="18" t="s">
        <v>3689</v>
      </c>
      <c r="E2004" s="18" t="s">
        <v>3759</v>
      </c>
      <c r="F2004" s="18" t="s">
        <v>401</v>
      </c>
      <c r="G2004" s="18">
        <v>0</v>
      </c>
      <c r="H2004" s="18">
        <v>0</v>
      </c>
      <c r="I2004" s="18">
        <v>165.08999633789063</v>
      </c>
      <c r="J2004" s="18">
        <v>0</v>
      </c>
      <c r="K2004" s="18">
        <v>165.08999633789063</v>
      </c>
      <c r="L2004" s="18">
        <v>-0.50999999046325684</v>
      </c>
      <c r="M2004" s="7">
        <v>0</v>
      </c>
      <c r="N2004" s="7">
        <v>-153</v>
      </c>
      <c r="O2004" s="7">
        <v>11.579999923706055</v>
      </c>
      <c r="P2004" s="7" t="s">
        <v>376</v>
      </c>
      <c r="Q2004" s="7" t="s">
        <v>513</v>
      </c>
      <c r="R2004" s="7">
        <v>14.810000419616699</v>
      </c>
      <c r="S2004" s="7">
        <v>30</v>
      </c>
      <c r="T2004" s="7">
        <v>165.08999633789063</v>
      </c>
      <c r="U2004" s="7" t="s">
        <v>3760</v>
      </c>
      <c r="V2004" s="7">
        <v>1</v>
      </c>
      <c r="W2004" s="18">
        <v>1</v>
      </c>
    </row>
    <row r="2005" spans="1:23" ht="15" customHeight="1">
      <c r="A2005" s="18" t="s">
        <v>74</v>
      </c>
      <c r="B2005" s="18" t="s">
        <v>312</v>
      </c>
      <c r="C2005" s="18" t="s">
        <v>3688</v>
      </c>
      <c r="D2005" s="18" t="s">
        <v>3689</v>
      </c>
      <c r="E2005" s="18" t="s">
        <v>3761</v>
      </c>
      <c r="F2005" s="18" t="s">
        <v>401</v>
      </c>
      <c r="G2005" s="18">
        <v>98</v>
      </c>
      <c r="H2005" s="18">
        <v>0</v>
      </c>
      <c r="I2005" s="18">
        <v>71.25</v>
      </c>
      <c r="J2005" s="18">
        <v>4.2899999618530273</v>
      </c>
      <c r="K2005" s="18">
        <v>71.25</v>
      </c>
      <c r="L2005" s="18">
        <v>0</v>
      </c>
      <c r="M2005" s="7">
        <v>0</v>
      </c>
      <c r="N2005" s="7">
        <v>-98</v>
      </c>
      <c r="O2005" s="7">
        <v>-26.75</v>
      </c>
      <c r="P2005" s="7" t="s">
        <v>390</v>
      </c>
      <c r="Q2005" s="7" t="s">
        <v>3097</v>
      </c>
      <c r="R2005" s="7">
        <v>3.9000000953674316</v>
      </c>
      <c r="S2005" s="7">
        <v>14</v>
      </c>
      <c r="T2005" s="7">
        <v>66.959999084472656</v>
      </c>
      <c r="U2005" s="7"/>
      <c r="V2005" s="7"/>
      <c r="W2005" s="18">
        <v>1</v>
      </c>
    </row>
    <row r="2006" spans="1:23" ht="15" customHeight="1">
      <c r="A2006" s="18" t="s">
        <v>74</v>
      </c>
      <c r="B2006" s="18" t="s">
        <v>314</v>
      </c>
      <c r="C2006" s="18" t="s">
        <v>3703</v>
      </c>
      <c r="D2006" s="18" t="s">
        <v>3704</v>
      </c>
      <c r="E2006" s="18" t="s">
        <v>3762</v>
      </c>
      <c r="F2006" s="18" t="s">
        <v>401</v>
      </c>
      <c r="G2006" s="18">
        <v>153</v>
      </c>
      <c r="H2006" s="18">
        <v>153</v>
      </c>
      <c r="I2006" s="18">
        <v>113.55999755859375</v>
      </c>
      <c r="J2006" s="18">
        <v>0</v>
      </c>
      <c r="K2006" s="18">
        <v>113.55999755859375</v>
      </c>
      <c r="L2006" s="18">
        <v>0</v>
      </c>
      <c r="M2006" s="7">
        <v>0</v>
      </c>
      <c r="N2006" s="7">
        <v>0</v>
      </c>
      <c r="O2006" s="7">
        <v>113.55999755859375</v>
      </c>
      <c r="P2006" s="7" t="s">
        <v>359</v>
      </c>
      <c r="Q2006" s="7" t="s">
        <v>1454</v>
      </c>
      <c r="R2006" s="7">
        <v>7.9000000953674316</v>
      </c>
      <c r="S2006" s="7">
        <v>23</v>
      </c>
      <c r="T2006" s="7">
        <v>113.55999755859375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312</v>
      </c>
      <c r="C2007" s="18" t="s">
        <v>3688</v>
      </c>
      <c r="D2007" s="18" t="s">
        <v>3689</v>
      </c>
      <c r="E2007" s="18" t="s">
        <v>3763</v>
      </c>
      <c r="F2007" s="18" t="s">
        <v>401</v>
      </c>
      <c r="G2007" s="18">
        <v>212</v>
      </c>
      <c r="H2007" s="18">
        <v>0</v>
      </c>
      <c r="I2007" s="18">
        <v>156.27999877929687</v>
      </c>
      <c r="J2007" s="18">
        <v>0.47999998927116394</v>
      </c>
      <c r="K2007" s="18">
        <v>156.27999877929687</v>
      </c>
      <c r="L2007" s="18">
        <v>0</v>
      </c>
      <c r="M2007" s="7">
        <v>0</v>
      </c>
      <c r="N2007" s="7">
        <v>-212</v>
      </c>
      <c r="O2007" s="7">
        <v>-55.720001220703125</v>
      </c>
      <c r="P2007" s="7" t="s">
        <v>359</v>
      </c>
      <c r="Q2007" s="7" t="s">
        <v>1120</v>
      </c>
      <c r="R2007" s="7">
        <v>12</v>
      </c>
      <c r="S2007" s="7">
        <v>39</v>
      </c>
      <c r="T2007" s="7">
        <v>155.80000305175781</v>
      </c>
      <c r="U2007" s="7"/>
      <c r="V2007" s="7"/>
      <c r="W2007" s="18">
        <v>1</v>
      </c>
    </row>
    <row r="2008" spans="1:23" ht="15" customHeight="1">
      <c r="A2008" s="18" t="s">
        <v>74</v>
      </c>
      <c r="B2008" s="18" t="s">
        <v>315</v>
      </c>
      <c r="C2008" s="18" t="s">
        <v>3693</v>
      </c>
      <c r="D2008" s="18" t="s">
        <v>3694</v>
      </c>
      <c r="E2008" s="18" t="s">
        <v>3764</v>
      </c>
      <c r="F2008" s="18" t="s">
        <v>401</v>
      </c>
      <c r="G2008" s="18">
        <v>371</v>
      </c>
      <c r="H2008" s="18">
        <v>0</v>
      </c>
      <c r="I2008" s="18">
        <v>223.19999694824219</v>
      </c>
      <c r="J2008" s="18">
        <v>0</v>
      </c>
      <c r="K2008" s="18">
        <v>223.19999694824219</v>
      </c>
      <c r="L2008" s="18">
        <v>0</v>
      </c>
      <c r="M2008" s="7">
        <v>0</v>
      </c>
      <c r="N2008" s="7">
        <v>-371</v>
      </c>
      <c r="O2008" s="7">
        <v>-147.80000305175781</v>
      </c>
      <c r="P2008" s="7" t="s">
        <v>380</v>
      </c>
      <c r="Q2008" s="7" t="s">
        <v>3765</v>
      </c>
      <c r="R2008" s="7">
        <v>14.899999618530273</v>
      </c>
      <c r="S2008" s="7">
        <v>64</v>
      </c>
      <c r="T2008" s="7">
        <v>223.19999694824219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313</v>
      </c>
      <c r="C2009" s="18" t="s">
        <v>3700</v>
      </c>
      <c r="D2009" s="18" t="s">
        <v>3701</v>
      </c>
      <c r="E2009" s="18" t="s">
        <v>3766</v>
      </c>
      <c r="F2009" s="18" t="s">
        <v>401</v>
      </c>
      <c r="G2009" s="18">
        <v>0</v>
      </c>
      <c r="H2009" s="18">
        <v>69</v>
      </c>
      <c r="I2009" s="18">
        <v>187.75999450683594</v>
      </c>
      <c r="J2009" s="18">
        <v>0</v>
      </c>
      <c r="K2009" s="18">
        <v>187.75999450683594</v>
      </c>
      <c r="L2009" s="18">
        <v>-1.1799999475479126</v>
      </c>
      <c r="M2009" s="7">
        <v>0</v>
      </c>
      <c r="N2009" s="7">
        <v>0</v>
      </c>
      <c r="O2009" s="7">
        <v>186.58000183105469</v>
      </c>
      <c r="P2009" s="7" t="s">
        <v>376</v>
      </c>
      <c r="Q2009" s="7" t="s">
        <v>3428</v>
      </c>
      <c r="R2009" s="7">
        <v>13.090000152587891</v>
      </c>
      <c r="S2009" s="7">
        <v>47</v>
      </c>
      <c r="T2009" s="7">
        <v>169.16999816894531</v>
      </c>
      <c r="U2009" s="7" t="s">
        <v>3767</v>
      </c>
      <c r="V2009" s="7">
        <v>1</v>
      </c>
      <c r="W2009" s="18">
        <v>1</v>
      </c>
    </row>
    <row r="2010" spans="1:23" ht="15" customHeight="1">
      <c r="A2010" s="18" t="s">
        <v>74</v>
      </c>
      <c r="B2010" s="18" t="s">
        <v>314</v>
      </c>
      <c r="C2010" s="18" t="s">
        <v>3703</v>
      </c>
      <c r="D2010" s="18" t="s">
        <v>3704</v>
      </c>
      <c r="E2010" s="18" t="s">
        <v>3768</v>
      </c>
      <c r="F2010" s="18" t="s">
        <v>401</v>
      </c>
      <c r="G2010" s="18">
        <v>338</v>
      </c>
      <c r="H2010" s="18">
        <v>0</v>
      </c>
      <c r="I2010" s="18">
        <v>249.8800048828125</v>
      </c>
      <c r="J2010" s="18">
        <v>0</v>
      </c>
      <c r="K2010" s="18">
        <v>249.8800048828125</v>
      </c>
      <c r="L2010" s="18">
        <v>0</v>
      </c>
      <c r="M2010" s="7">
        <v>0</v>
      </c>
      <c r="N2010" s="7">
        <v>-338</v>
      </c>
      <c r="O2010" s="7">
        <v>-88.120002746582031</v>
      </c>
      <c r="P2010" s="7" t="s">
        <v>359</v>
      </c>
      <c r="Q2010" s="7" t="s">
        <v>2353</v>
      </c>
      <c r="R2010" s="7">
        <v>19.899999618530273</v>
      </c>
      <c r="S2010" s="7">
        <v>59</v>
      </c>
      <c r="T2010" s="7">
        <v>249.8800048828125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312</v>
      </c>
      <c r="C2011" s="18" t="s">
        <v>3688</v>
      </c>
      <c r="D2011" s="18" t="s">
        <v>3689</v>
      </c>
      <c r="E2011" s="18" t="s">
        <v>3769</v>
      </c>
      <c r="F2011" s="18" t="s">
        <v>401</v>
      </c>
      <c r="G2011" s="18">
        <v>219</v>
      </c>
      <c r="H2011" s="18">
        <v>0</v>
      </c>
      <c r="I2011" s="18">
        <v>161.44999694824219</v>
      </c>
      <c r="J2011" s="18">
        <v>3.4900000095367432</v>
      </c>
      <c r="K2011" s="18">
        <v>161.44999694824219</v>
      </c>
      <c r="L2011" s="18">
        <v>0</v>
      </c>
      <c r="M2011" s="7">
        <v>0</v>
      </c>
      <c r="N2011" s="7">
        <v>-219</v>
      </c>
      <c r="O2011" s="7">
        <v>-57.549999237060547</v>
      </c>
      <c r="P2011" s="7" t="s">
        <v>390</v>
      </c>
      <c r="Q2011" s="7" t="s">
        <v>2624</v>
      </c>
      <c r="R2011" s="7">
        <v>13.899999618530273</v>
      </c>
      <c r="S2011" s="7">
        <v>41</v>
      </c>
      <c r="T2011" s="7">
        <v>157.96000671386719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315</v>
      </c>
      <c r="C2012" s="18" t="s">
        <v>3693</v>
      </c>
      <c r="D2012" s="18" t="s">
        <v>3694</v>
      </c>
      <c r="E2012" s="18" t="s">
        <v>3770</v>
      </c>
      <c r="F2012" s="18" t="s">
        <v>401</v>
      </c>
      <c r="G2012" s="18">
        <v>340</v>
      </c>
      <c r="H2012" s="18">
        <v>340</v>
      </c>
      <c r="I2012" s="18">
        <v>228.69000244140625</v>
      </c>
      <c r="J2012" s="18">
        <v>7.0900001525878906</v>
      </c>
      <c r="K2012" s="18">
        <v>228.69000244140625</v>
      </c>
      <c r="L2012" s="18">
        <v>0</v>
      </c>
      <c r="M2012" s="7">
        <v>0</v>
      </c>
      <c r="N2012" s="7">
        <v>0</v>
      </c>
      <c r="O2012" s="7">
        <v>228.69000244140625</v>
      </c>
      <c r="P2012" s="7" t="s">
        <v>352</v>
      </c>
      <c r="Q2012" s="7" t="s">
        <v>3771</v>
      </c>
      <c r="R2012" s="7">
        <v>16.399999618530273</v>
      </c>
      <c r="S2012" s="7">
        <v>49</v>
      </c>
      <c r="T2012" s="7">
        <v>221.60000610351562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313</v>
      </c>
      <c r="C2013" s="18" t="s">
        <v>3700</v>
      </c>
      <c r="D2013" s="18" t="s">
        <v>3701</v>
      </c>
      <c r="E2013" s="18" t="s">
        <v>3772</v>
      </c>
      <c r="F2013" s="18" t="s">
        <v>401</v>
      </c>
      <c r="G2013" s="18">
        <v>177</v>
      </c>
      <c r="H2013" s="18">
        <v>177</v>
      </c>
      <c r="I2013" s="18">
        <v>131.8800048828125</v>
      </c>
      <c r="J2013" s="18">
        <v>34.400001525878906</v>
      </c>
      <c r="K2013" s="18">
        <v>131.8800048828125</v>
      </c>
      <c r="L2013" s="18">
        <v>0</v>
      </c>
      <c r="M2013" s="7">
        <v>0</v>
      </c>
      <c r="N2013" s="7">
        <v>0</v>
      </c>
      <c r="O2013" s="7">
        <v>131.8800048828125</v>
      </c>
      <c r="P2013" s="7" t="s">
        <v>359</v>
      </c>
      <c r="Q2013" s="7" t="s">
        <v>824</v>
      </c>
      <c r="R2013" s="7">
        <v>5.6999998092651367</v>
      </c>
      <c r="S2013" s="7">
        <v>21</v>
      </c>
      <c r="T2013" s="7">
        <v>97.480003356933594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315</v>
      </c>
      <c r="C2014" s="18" t="s">
        <v>3693</v>
      </c>
      <c r="D2014" s="18" t="s">
        <v>3694</v>
      </c>
      <c r="E2014" s="18" t="s">
        <v>3773</v>
      </c>
      <c r="F2014" s="18" t="s">
        <v>401</v>
      </c>
      <c r="G2014" s="18">
        <v>118</v>
      </c>
      <c r="H2014" s="18">
        <v>0</v>
      </c>
      <c r="I2014" s="18">
        <v>79.449996948242188</v>
      </c>
      <c r="J2014" s="18">
        <v>2.6500000953674316</v>
      </c>
      <c r="K2014" s="18">
        <v>79.449996948242188</v>
      </c>
      <c r="L2014" s="18">
        <v>0</v>
      </c>
      <c r="M2014" s="7">
        <v>0</v>
      </c>
      <c r="N2014" s="7">
        <v>-118</v>
      </c>
      <c r="O2014" s="7">
        <v>-38.549999237060547</v>
      </c>
      <c r="P2014" s="7" t="s">
        <v>352</v>
      </c>
      <c r="Q2014" s="7" t="s">
        <v>2123</v>
      </c>
      <c r="R2014" s="7">
        <v>3.0999999046325684</v>
      </c>
      <c r="S2014" s="7">
        <v>12</v>
      </c>
      <c r="T2014" s="7">
        <v>76.800003051757813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314</v>
      </c>
      <c r="C2015" s="18" t="s">
        <v>3703</v>
      </c>
      <c r="D2015" s="18" t="s">
        <v>3704</v>
      </c>
      <c r="E2015" s="18" t="s">
        <v>3774</v>
      </c>
      <c r="F2015" s="18" t="s">
        <v>401</v>
      </c>
      <c r="G2015" s="18">
        <v>365</v>
      </c>
      <c r="H2015" s="18">
        <v>0</v>
      </c>
      <c r="I2015" s="18">
        <v>271.16000366210937</v>
      </c>
      <c r="J2015" s="18">
        <v>0</v>
      </c>
      <c r="K2015" s="18">
        <v>271.16000366210937</v>
      </c>
      <c r="L2015" s="18">
        <v>0</v>
      </c>
      <c r="M2015" s="7">
        <v>0</v>
      </c>
      <c r="N2015" s="7">
        <v>-365</v>
      </c>
      <c r="O2015" s="7">
        <v>-93.839996337890625</v>
      </c>
      <c r="P2015" s="7" t="s">
        <v>359</v>
      </c>
      <c r="Q2015" s="7" t="s">
        <v>765</v>
      </c>
      <c r="R2015" s="7">
        <v>21.799999237060547</v>
      </c>
      <c r="S2015" s="7">
        <v>59</v>
      </c>
      <c r="T2015" s="7">
        <v>271.16000366210937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315</v>
      </c>
      <c r="C2016" s="18" t="s">
        <v>3693</v>
      </c>
      <c r="D2016" s="18" t="s">
        <v>3694</v>
      </c>
      <c r="E2016" s="18" t="s">
        <v>3775</v>
      </c>
      <c r="F2016" s="18" t="s">
        <v>401</v>
      </c>
      <c r="G2016" s="18">
        <v>295</v>
      </c>
      <c r="H2016" s="18">
        <v>0</v>
      </c>
      <c r="I2016" s="18">
        <v>197.60000610351562</v>
      </c>
      <c r="J2016" s="18">
        <v>0</v>
      </c>
      <c r="K2016" s="18">
        <v>197.60000610351562</v>
      </c>
      <c r="L2016" s="18">
        <v>0</v>
      </c>
      <c r="M2016" s="7">
        <v>0</v>
      </c>
      <c r="N2016" s="7">
        <v>-295</v>
      </c>
      <c r="O2016" s="7">
        <v>-97.400001525878906</v>
      </c>
      <c r="P2016" s="7" t="s">
        <v>352</v>
      </c>
      <c r="Q2016" s="7" t="s">
        <v>1913</v>
      </c>
      <c r="R2016" s="7">
        <v>14.199999809265137</v>
      </c>
      <c r="S2016" s="7">
        <v>44</v>
      </c>
      <c r="T2016" s="7">
        <v>197.60000610351562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312</v>
      </c>
      <c r="C2017" s="18" t="s">
        <v>3688</v>
      </c>
      <c r="D2017" s="18" t="s">
        <v>3689</v>
      </c>
      <c r="E2017" s="18" t="s">
        <v>3776</v>
      </c>
      <c r="F2017" s="18" t="s">
        <v>401</v>
      </c>
      <c r="G2017" s="18">
        <v>0</v>
      </c>
      <c r="H2017" s="18">
        <v>0</v>
      </c>
      <c r="I2017" s="18">
        <v>303.6400146484375</v>
      </c>
      <c r="J2017" s="18">
        <v>0</v>
      </c>
      <c r="K2017" s="18">
        <v>303.6400146484375</v>
      </c>
      <c r="L2017" s="18">
        <v>0</v>
      </c>
      <c r="M2017" s="7">
        <v>0</v>
      </c>
      <c r="N2017" s="7">
        <v>-535</v>
      </c>
      <c r="O2017" s="7">
        <v>-231.36000061035156</v>
      </c>
      <c r="P2017" s="7" t="s">
        <v>376</v>
      </c>
      <c r="Q2017" s="7" t="s">
        <v>2630</v>
      </c>
      <c r="R2017" s="7">
        <v>24.770000457763672</v>
      </c>
      <c r="S2017" s="7">
        <v>89</v>
      </c>
      <c r="T2017" s="7">
        <v>303.6400146484375</v>
      </c>
      <c r="U2017" s="7" t="s">
        <v>3777</v>
      </c>
      <c r="V2017" s="7">
        <v>3</v>
      </c>
      <c r="W2017" s="18">
        <v>3</v>
      </c>
    </row>
    <row r="2018" spans="1:23" ht="15" customHeight="1">
      <c r="A2018" s="18" t="s">
        <v>74</v>
      </c>
      <c r="B2018" s="18" t="s">
        <v>314</v>
      </c>
      <c r="C2018" s="18" t="s">
        <v>3703</v>
      </c>
      <c r="D2018" s="18" t="s">
        <v>3704</v>
      </c>
      <c r="E2018" s="18" t="s">
        <v>3778</v>
      </c>
      <c r="F2018" s="18" t="s">
        <v>401</v>
      </c>
      <c r="G2018" s="18">
        <v>188</v>
      </c>
      <c r="H2018" s="18">
        <v>0</v>
      </c>
      <c r="I2018" s="18">
        <v>139.05999755859375</v>
      </c>
      <c r="J2018" s="18">
        <v>5.380000114440918</v>
      </c>
      <c r="K2018" s="18">
        <v>139.05999755859375</v>
      </c>
      <c r="L2018" s="18">
        <v>0</v>
      </c>
      <c r="M2018" s="7">
        <v>0</v>
      </c>
      <c r="N2018" s="7">
        <v>-188</v>
      </c>
      <c r="O2018" s="7">
        <v>-48.939998626708984</v>
      </c>
      <c r="P2018" s="7" t="s">
        <v>390</v>
      </c>
      <c r="Q2018" s="7" t="s">
        <v>2821</v>
      </c>
      <c r="R2018" s="7">
        <v>11.199999809265137</v>
      </c>
      <c r="S2018" s="7">
        <v>34</v>
      </c>
      <c r="T2018" s="7">
        <v>133.67999267578125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312</v>
      </c>
      <c r="C2019" s="18" t="s">
        <v>3688</v>
      </c>
      <c r="D2019" s="18" t="s">
        <v>3689</v>
      </c>
      <c r="E2019" s="18" t="s">
        <v>3779</v>
      </c>
      <c r="F2019" s="18" t="s">
        <v>401</v>
      </c>
      <c r="G2019" s="18">
        <v>104</v>
      </c>
      <c r="H2019" s="18">
        <v>0</v>
      </c>
      <c r="I2019" s="18">
        <v>76.959999084472656</v>
      </c>
      <c r="J2019" s="18">
        <v>0</v>
      </c>
      <c r="K2019" s="18">
        <v>76.959999084472656</v>
      </c>
      <c r="L2019" s="18">
        <v>0</v>
      </c>
      <c r="M2019" s="7">
        <v>0</v>
      </c>
      <c r="N2019" s="7">
        <v>-104</v>
      </c>
      <c r="O2019" s="7">
        <v>-27.040000915527344</v>
      </c>
      <c r="P2019" s="7" t="s">
        <v>359</v>
      </c>
      <c r="Q2019" s="7" t="s">
        <v>2135</v>
      </c>
      <c r="R2019" s="7">
        <v>3.9000000953674316</v>
      </c>
      <c r="S2019" s="7">
        <v>12</v>
      </c>
      <c r="T2019" s="7">
        <v>76.959999084472656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314</v>
      </c>
      <c r="C2020" s="18" t="s">
        <v>3703</v>
      </c>
      <c r="D2020" s="18" t="s">
        <v>3704</v>
      </c>
      <c r="E2020" s="18" t="s">
        <v>3780</v>
      </c>
      <c r="F2020" s="18" t="s">
        <v>401</v>
      </c>
      <c r="G2020" s="18">
        <v>125</v>
      </c>
      <c r="H2020" s="18">
        <v>125</v>
      </c>
      <c r="I2020" s="18">
        <v>104.87999725341797</v>
      </c>
      <c r="J2020" s="18">
        <v>0</v>
      </c>
      <c r="K2020" s="18">
        <v>104.87999725341797</v>
      </c>
      <c r="L2020" s="18">
        <v>0</v>
      </c>
      <c r="M2020" s="7">
        <v>0</v>
      </c>
      <c r="N2020" s="7">
        <v>0</v>
      </c>
      <c r="O2020" s="7">
        <v>104.87999725341797</v>
      </c>
      <c r="P2020" s="7" t="s">
        <v>359</v>
      </c>
      <c r="Q2020" s="7" t="s">
        <v>772</v>
      </c>
      <c r="R2020" s="7">
        <v>6.6999998092651367</v>
      </c>
      <c r="S2020" s="7">
        <v>22</v>
      </c>
      <c r="T2020" s="7">
        <v>104.87999725341797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315</v>
      </c>
      <c r="C2021" s="18" t="s">
        <v>3693</v>
      </c>
      <c r="D2021" s="18" t="s">
        <v>3694</v>
      </c>
      <c r="E2021" s="18" t="s">
        <v>3781</v>
      </c>
      <c r="F2021" s="18" t="s">
        <v>401</v>
      </c>
      <c r="G2021" s="18">
        <v>798</v>
      </c>
      <c r="H2021" s="18">
        <v>0</v>
      </c>
      <c r="I2021" s="18">
        <v>559.79998779296875</v>
      </c>
      <c r="J2021" s="18">
        <v>0</v>
      </c>
      <c r="K2021" s="18">
        <v>559.79998779296875</v>
      </c>
      <c r="L2021" s="18">
        <v>0</v>
      </c>
      <c r="M2021" s="7">
        <v>40</v>
      </c>
      <c r="N2021" s="7">
        <v>-798</v>
      </c>
      <c r="O2021" s="7">
        <v>-198.19999694824219</v>
      </c>
      <c r="P2021" s="7" t="s">
        <v>380</v>
      </c>
      <c r="Q2021" s="7" t="s">
        <v>2038</v>
      </c>
      <c r="R2021" s="7">
        <v>43.400001525878906</v>
      </c>
      <c r="S2021" s="7">
        <v>59</v>
      </c>
      <c r="T2021" s="7">
        <v>559.79998779296875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312</v>
      </c>
      <c r="C2022" s="18" t="s">
        <v>3688</v>
      </c>
      <c r="D2022" s="18" t="s">
        <v>3689</v>
      </c>
      <c r="E2022" s="18" t="s">
        <v>3782</v>
      </c>
      <c r="F2022" s="18" t="s">
        <v>401</v>
      </c>
      <c r="G2022" s="18">
        <v>206</v>
      </c>
      <c r="H2022" s="18">
        <v>0</v>
      </c>
      <c r="I2022" s="18">
        <v>151.80000305175781</v>
      </c>
      <c r="J2022" s="18">
        <v>0</v>
      </c>
      <c r="K2022" s="18">
        <v>151.80000305175781</v>
      </c>
      <c r="L2022" s="18">
        <v>0</v>
      </c>
      <c r="M2022" s="7">
        <v>0</v>
      </c>
      <c r="N2022" s="7">
        <v>-206</v>
      </c>
      <c r="O2022" s="7">
        <v>-54.200000762939453</v>
      </c>
      <c r="P2022" s="7" t="s">
        <v>359</v>
      </c>
      <c r="Q2022" s="7" t="s">
        <v>2555</v>
      </c>
      <c r="R2022" s="7">
        <v>12</v>
      </c>
      <c r="S2022" s="7">
        <v>35</v>
      </c>
      <c r="T2022" s="7">
        <v>151.80000305175781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314</v>
      </c>
      <c r="C2023" s="18" t="s">
        <v>3703</v>
      </c>
      <c r="D2023" s="18" t="s">
        <v>3704</v>
      </c>
      <c r="E2023" s="18" t="s">
        <v>3783</v>
      </c>
      <c r="F2023" s="18" t="s">
        <v>401</v>
      </c>
      <c r="G2023" s="18">
        <v>116</v>
      </c>
      <c r="H2023" s="18">
        <v>0</v>
      </c>
      <c r="I2023" s="18">
        <v>84.400001525878906</v>
      </c>
      <c r="J2023" s="18">
        <v>0</v>
      </c>
      <c r="K2023" s="18">
        <v>84.400001525878906</v>
      </c>
      <c r="L2023" s="18">
        <v>0</v>
      </c>
      <c r="M2023" s="7">
        <v>0</v>
      </c>
      <c r="N2023" s="7">
        <v>-116</v>
      </c>
      <c r="O2023" s="7">
        <v>-31.600000381469727</v>
      </c>
      <c r="P2023" s="7" t="s">
        <v>390</v>
      </c>
      <c r="Q2023" s="7" t="s">
        <v>3113</v>
      </c>
      <c r="R2023" s="7">
        <v>6</v>
      </c>
      <c r="S2023" s="7">
        <v>18</v>
      </c>
      <c r="T2023" s="7">
        <v>84.400001525878906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313</v>
      </c>
      <c r="C2024" s="18" t="s">
        <v>3700</v>
      </c>
      <c r="D2024" s="18" t="s">
        <v>3701</v>
      </c>
      <c r="E2024" s="18" t="s">
        <v>3784</v>
      </c>
      <c r="F2024" s="18" t="s">
        <v>401</v>
      </c>
      <c r="G2024" s="18">
        <v>270</v>
      </c>
      <c r="H2024" s="18">
        <v>0</v>
      </c>
      <c r="I2024" s="18">
        <v>200.72000122070312</v>
      </c>
      <c r="J2024" s="18">
        <v>0</v>
      </c>
      <c r="K2024" s="18">
        <v>200.72000122070312</v>
      </c>
      <c r="L2024" s="18">
        <v>0</v>
      </c>
      <c r="M2024" s="7">
        <v>0</v>
      </c>
      <c r="N2024" s="7">
        <v>-270</v>
      </c>
      <c r="O2024" s="7">
        <v>-69.279998779296875</v>
      </c>
      <c r="P2024" s="7" t="s">
        <v>390</v>
      </c>
      <c r="Q2024" s="7" t="s">
        <v>3785</v>
      </c>
      <c r="R2024" s="7">
        <v>15.600000381469727</v>
      </c>
      <c r="S2024" s="7">
        <v>70</v>
      </c>
      <c r="T2024" s="7">
        <v>200.72000122070312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315</v>
      </c>
      <c r="C2025" s="18" t="s">
        <v>3693</v>
      </c>
      <c r="D2025" s="18" t="s">
        <v>3694</v>
      </c>
      <c r="E2025" s="18" t="s">
        <v>3786</v>
      </c>
      <c r="F2025" s="18" t="s">
        <v>401</v>
      </c>
      <c r="G2025" s="18">
        <v>865</v>
      </c>
      <c r="H2025" s="18">
        <v>0</v>
      </c>
      <c r="I2025" s="18">
        <v>590.5999755859375</v>
      </c>
      <c r="J2025" s="18">
        <v>0</v>
      </c>
      <c r="K2025" s="18">
        <v>590.5999755859375</v>
      </c>
      <c r="L2025" s="18">
        <v>0</v>
      </c>
      <c r="M2025" s="7">
        <v>0</v>
      </c>
      <c r="N2025" s="7">
        <v>-865</v>
      </c>
      <c r="O2025" s="7">
        <v>-274.39999389648437</v>
      </c>
      <c r="P2025" s="7" t="s">
        <v>380</v>
      </c>
      <c r="Q2025" s="7" t="s">
        <v>3333</v>
      </c>
      <c r="R2025" s="7">
        <v>35.799999237060547</v>
      </c>
      <c r="S2025" s="7">
        <v>61</v>
      </c>
      <c r="T2025" s="7">
        <v>590.5999755859375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314</v>
      </c>
      <c r="C2026" s="18" t="s">
        <v>3703</v>
      </c>
      <c r="D2026" s="18" t="s">
        <v>3704</v>
      </c>
      <c r="E2026" s="18" t="s">
        <v>3787</v>
      </c>
      <c r="F2026" s="18" t="s">
        <v>401</v>
      </c>
      <c r="G2026" s="18">
        <v>107</v>
      </c>
      <c r="H2026" s="18">
        <v>0</v>
      </c>
      <c r="I2026" s="18">
        <v>116.83999633789062</v>
      </c>
      <c r="J2026" s="18">
        <v>20.440000534057617</v>
      </c>
      <c r="K2026" s="18">
        <v>116.83999633789062</v>
      </c>
      <c r="L2026" s="18">
        <v>0</v>
      </c>
      <c r="M2026" s="7">
        <v>0</v>
      </c>
      <c r="N2026" s="7">
        <v>-107</v>
      </c>
      <c r="O2026" s="7">
        <v>9.8400001525878906</v>
      </c>
      <c r="P2026" s="7" t="s">
        <v>359</v>
      </c>
      <c r="Q2026" s="7" t="s">
        <v>3120</v>
      </c>
      <c r="R2026" s="7">
        <v>6</v>
      </c>
      <c r="S2026" s="7">
        <v>18</v>
      </c>
      <c r="T2026" s="7">
        <v>96.400001525878906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315</v>
      </c>
      <c r="C2027" s="18" t="s">
        <v>3693</v>
      </c>
      <c r="D2027" s="18" t="s">
        <v>3694</v>
      </c>
      <c r="E2027" s="18" t="s">
        <v>3788</v>
      </c>
      <c r="F2027" s="18" t="s">
        <v>401</v>
      </c>
      <c r="G2027" s="18">
        <v>150</v>
      </c>
      <c r="H2027" s="18">
        <v>150</v>
      </c>
      <c r="I2027" s="18">
        <v>111.19999694824219</v>
      </c>
      <c r="J2027" s="18">
        <v>0</v>
      </c>
      <c r="K2027" s="18">
        <v>111.19999694824219</v>
      </c>
      <c r="L2027" s="18">
        <v>0</v>
      </c>
      <c r="M2027" s="7">
        <v>0</v>
      </c>
      <c r="N2027" s="7">
        <v>0</v>
      </c>
      <c r="O2027" s="7">
        <v>111.19999694824219</v>
      </c>
      <c r="P2027" s="7" t="s">
        <v>380</v>
      </c>
      <c r="Q2027" s="7" t="s">
        <v>845</v>
      </c>
      <c r="R2027" s="7">
        <v>6.8000001907348633</v>
      </c>
      <c r="S2027" s="7">
        <v>21</v>
      </c>
      <c r="T2027" s="7">
        <v>111.19999694824219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313</v>
      </c>
      <c r="C2028" s="18" t="s">
        <v>3700</v>
      </c>
      <c r="D2028" s="18" t="s">
        <v>3701</v>
      </c>
      <c r="E2028" s="18" t="s">
        <v>3789</v>
      </c>
      <c r="F2028" s="18" t="s">
        <v>401</v>
      </c>
      <c r="G2028" s="18">
        <v>81</v>
      </c>
      <c r="H2028" s="18">
        <v>0</v>
      </c>
      <c r="I2028" s="18">
        <v>113.08000183105469</v>
      </c>
      <c r="J2028" s="18">
        <v>0</v>
      </c>
      <c r="K2028" s="18">
        <v>113.08000183105469</v>
      </c>
      <c r="L2028" s="18">
        <v>0</v>
      </c>
      <c r="M2028" s="7">
        <v>0</v>
      </c>
      <c r="N2028" s="7">
        <v>-81</v>
      </c>
      <c r="O2028" s="7">
        <v>14</v>
      </c>
      <c r="P2028" s="7" t="s">
        <v>359</v>
      </c>
      <c r="Q2028" s="7" t="s">
        <v>443</v>
      </c>
      <c r="R2028" s="7">
        <v>7.1999998092651367</v>
      </c>
      <c r="S2028" s="7">
        <v>27</v>
      </c>
      <c r="T2028" s="7">
        <v>113.08000183105469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315</v>
      </c>
      <c r="C2029" s="18" t="s">
        <v>3693</v>
      </c>
      <c r="D2029" s="18" t="s">
        <v>3694</v>
      </c>
      <c r="E2029" s="18" t="s">
        <v>3790</v>
      </c>
      <c r="F2029" s="18" t="s">
        <v>401</v>
      </c>
      <c r="G2029" s="18">
        <v>169</v>
      </c>
      <c r="H2029" s="18">
        <v>0</v>
      </c>
      <c r="I2029" s="18">
        <v>113.05000305175781</v>
      </c>
      <c r="J2029" s="18">
        <v>15.050000190734863</v>
      </c>
      <c r="K2029" s="18">
        <v>113.05000305175781</v>
      </c>
      <c r="L2029" s="18">
        <v>0</v>
      </c>
      <c r="M2029" s="7">
        <v>0</v>
      </c>
      <c r="N2029" s="7">
        <v>-169</v>
      </c>
      <c r="O2029" s="7">
        <v>-55.950000762939453</v>
      </c>
      <c r="P2029" s="7" t="s">
        <v>352</v>
      </c>
      <c r="Q2029" s="7" t="s">
        <v>1531</v>
      </c>
      <c r="R2029" s="7">
        <v>5.5</v>
      </c>
      <c r="S2029" s="7">
        <v>14</v>
      </c>
      <c r="T2029" s="7">
        <v>98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313</v>
      </c>
      <c r="C2030" s="18" t="s">
        <v>3700</v>
      </c>
      <c r="D2030" s="18" t="s">
        <v>3701</v>
      </c>
      <c r="E2030" s="18" t="s">
        <v>3791</v>
      </c>
      <c r="F2030" s="18" t="s">
        <v>401</v>
      </c>
      <c r="G2030" s="18">
        <v>133</v>
      </c>
      <c r="H2030" s="18">
        <v>0</v>
      </c>
      <c r="I2030" s="18">
        <v>99.120002746582031</v>
      </c>
      <c r="J2030" s="18">
        <v>0</v>
      </c>
      <c r="K2030" s="18">
        <v>99.120002746582031</v>
      </c>
      <c r="L2030" s="18">
        <v>0</v>
      </c>
      <c r="M2030" s="7">
        <v>0</v>
      </c>
      <c r="N2030" s="7">
        <v>-133</v>
      </c>
      <c r="O2030" s="7">
        <v>-33.880001068115234</v>
      </c>
      <c r="P2030" s="7" t="s">
        <v>359</v>
      </c>
      <c r="Q2030" s="7" t="s">
        <v>3792</v>
      </c>
      <c r="R2030" s="7">
        <v>5.8000001907348633</v>
      </c>
      <c r="S2030" s="7">
        <v>22</v>
      </c>
      <c r="T2030" s="7">
        <v>99.120002746582031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315</v>
      </c>
      <c r="C2031" s="18" t="s">
        <v>3693</v>
      </c>
      <c r="D2031" s="18" t="s">
        <v>3694</v>
      </c>
      <c r="E2031" s="18" t="s">
        <v>3793</v>
      </c>
      <c r="F2031" s="18" t="s">
        <v>401</v>
      </c>
      <c r="G2031" s="18">
        <v>336</v>
      </c>
      <c r="H2031" s="18">
        <v>336</v>
      </c>
      <c r="I2031" s="18">
        <v>176.39999389648437</v>
      </c>
      <c r="J2031" s="18">
        <v>0</v>
      </c>
      <c r="K2031" s="18">
        <v>176.39999389648437</v>
      </c>
      <c r="L2031" s="18">
        <v>0</v>
      </c>
      <c r="M2031" s="7">
        <v>0</v>
      </c>
      <c r="N2031" s="7">
        <v>0</v>
      </c>
      <c r="O2031" s="7">
        <v>176.39999389648437</v>
      </c>
      <c r="P2031" s="7" t="s">
        <v>352</v>
      </c>
      <c r="Q2031" s="7" t="s">
        <v>1090</v>
      </c>
      <c r="R2031" s="7">
        <v>12.800000190734863</v>
      </c>
      <c r="S2031" s="7">
        <v>34</v>
      </c>
      <c r="T2031" s="7">
        <v>176.39999389648437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314</v>
      </c>
      <c r="C2032" s="18" t="s">
        <v>3703</v>
      </c>
      <c r="D2032" s="18" t="s">
        <v>3704</v>
      </c>
      <c r="E2032" s="18" t="s">
        <v>3794</v>
      </c>
      <c r="F2032" s="18" t="s">
        <v>401</v>
      </c>
      <c r="G2032" s="18">
        <v>169</v>
      </c>
      <c r="H2032" s="18">
        <v>169</v>
      </c>
      <c r="I2032" s="18">
        <v>124.55999755859375</v>
      </c>
      <c r="J2032" s="18">
        <v>0</v>
      </c>
      <c r="K2032" s="18">
        <v>124.55999755859375</v>
      </c>
      <c r="L2032" s="18">
        <v>0</v>
      </c>
      <c r="M2032" s="7">
        <v>0</v>
      </c>
      <c r="N2032" s="7">
        <v>0</v>
      </c>
      <c r="O2032" s="7">
        <v>124.55999755859375</v>
      </c>
      <c r="P2032" s="7" t="s">
        <v>390</v>
      </c>
      <c r="Q2032" s="7" t="s">
        <v>1284</v>
      </c>
      <c r="R2032" s="7">
        <v>10.399999618530273</v>
      </c>
      <c r="S2032" s="7">
        <v>30</v>
      </c>
      <c r="T2032" s="7">
        <v>124.55999755859375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312</v>
      </c>
      <c r="C2033" s="18" t="s">
        <v>3688</v>
      </c>
      <c r="D2033" s="18" t="s">
        <v>3689</v>
      </c>
      <c r="E2033" s="18" t="s">
        <v>3795</v>
      </c>
      <c r="F2033" s="18" t="s">
        <v>401</v>
      </c>
      <c r="G2033" s="18">
        <v>210</v>
      </c>
      <c r="H2033" s="18">
        <v>0</v>
      </c>
      <c r="I2033" s="18">
        <v>154.66000366210937</v>
      </c>
      <c r="J2033" s="18">
        <v>0.14000000059604645</v>
      </c>
      <c r="K2033" s="18">
        <v>154.66000366210937</v>
      </c>
      <c r="L2033" s="18">
        <v>0</v>
      </c>
      <c r="M2033" s="7">
        <v>0</v>
      </c>
      <c r="N2033" s="7">
        <v>-210</v>
      </c>
      <c r="O2033" s="7">
        <v>-55.340000152587891</v>
      </c>
      <c r="P2033" s="7" t="s">
        <v>359</v>
      </c>
      <c r="Q2033" s="7" t="s">
        <v>2930</v>
      </c>
      <c r="R2033" s="7">
        <v>11.800000190734863</v>
      </c>
      <c r="S2033" s="7">
        <v>39</v>
      </c>
      <c r="T2033" s="7">
        <v>154.52000427246094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314</v>
      </c>
      <c r="C2034" s="18" t="s">
        <v>3703</v>
      </c>
      <c r="D2034" s="18" t="s">
        <v>3704</v>
      </c>
      <c r="E2034" s="18" t="s">
        <v>3796</v>
      </c>
      <c r="F2034" s="18" t="s">
        <v>401</v>
      </c>
      <c r="G2034" s="18">
        <v>115</v>
      </c>
      <c r="H2034" s="18">
        <v>0</v>
      </c>
      <c r="I2034" s="18">
        <v>85.519996643066406</v>
      </c>
      <c r="J2034" s="18">
        <v>0</v>
      </c>
      <c r="K2034" s="18">
        <v>85.519996643066406</v>
      </c>
      <c r="L2034" s="18">
        <v>0</v>
      </c>
      <c r="M2034" s="7">
        <v>0</v>
      </c>
      <c r="N2034" s="7">
        <v>-115</v>
      </c>
      <c r="O2034" s="7">
        <v>-29.479999542236328</v>
      </c>
      <c r="P2034" s="7" t="s">
        <v>359</v>
      </c>
      <c r="Q2034" s="7" t="s">
        <v>944</v>
      </c>
      <c r="R2034" s="7">
        <v>4.3000001907348633</v>
      </c>
      <c r="S2034" s="7">
        <v>18</v>
      </c>
      <c r="T2034" s="7">
        <v>85.519996643066406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315</v>
      </c>
      <c r="C2035" s="18" t="s">
        <v>3693</v>
      </c>
      <c r="D2035" s="18" t="s">
        <v>3694</v>
      </c>
      <c r="E2035" s="18" t="s">
        <v>3797</v>
      </c>
      <c r="F2035" s="18" t="s">
        <v>401</v>
      </c>
      <c r="G2035" s="18">
        <v>406</v>
      </c>
      <c r="H2035" s="18">
        <v>406</v>
      </c>
      <c r="I2035" s="18">
        <v>301.60000610351562</v>
      </c>
      <c r="J2035" s="18">
        <v>0</v>
      </c>
      <c r="K2035" s="18">
        <v>301.60000610351562</v>
      </c>
      <c r="L2035" s="18">
        <v>0</v>
      </c>
      <c r="M2035" s="7">
        <v>0</v>
      </c>
      <c r="N2035" s="7">
        <v>0</v>
      </c>
      <c r="O2035" s="7">
        <v>301.60000610351562</v>
      </c>
      <c r="P2035" s="7" t="s">
        <v>380</v>
      </c>
      <c r="Q2035" s="7" t="s">
        <v>944</v>
      </c>
      <c r="R2035" s="7">
        <v>23</v>
      </c>
      <c r="S2035" s="7">
        <v>50</v>
      </c>
      <c r="T2035" s="7">
        <v>301.60000610351562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312</v>
      </c>
      <c r="C2036" s="18" t="s">
        <v>3688</v>
      </c>
      <c r="D2036" s="18" t="s">
        <v>3689</v>
      </c>
      <c r="E2036" s="18" t="s">
        <v>3798</v>
      </c>
      <c r="F2036" s="18" t="s">
        <v>401</v>
      </c>
      <c r="G2036" s="18">
        <v>189</v>
      </c>
      <c r="H2036" s="18">
        <v>189</v>
      </c>
      <c r="I2036" s="18">
        <v>177.8800048828125</v>
      </c>
      <c r="J2036" s="18">
        <v>0</v>
      </c>
      <c r="K2036" s="18">
        <v>177.8800048828125</v>
      </c>
      <c r="L2036" s="18">
        <v>0</v>
      </c>
      <c r="M2036" s="7">
        <v>0</v>
      </c>
      <c r="N2036" s="7">
        <v>0</v>
      </c>
      <c r="O2036" s="7">
        <v>177.8800048828125</v>
      </c>
      <c r="P2036" s="7" t="s">
        <v>390</v>
      </c>
      <c r="Q2036" s="7" t="s">
        <v>1097</v>
      </c>
      <c r="R2036" s="7">
        <v>14.199999809265137</v>
      </c>
      <c r="S2036" s="7">
        <v>59</v>
      </c>
      <c r="T2036" s="7">
        <v>177.8800048828125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313</v>
      </c>
      <c r="C2037" s="18" t="s">
        <v>3700</v>
      </c>
      <c r="D2037" s="18" t="s">
        <v>3701</v>
      </c>
      <c r="E2037" s="18" t="s">
        <v>3799</v>
      </c>
      <c r="F2037" s="18" t="s">
        <v>401</v>
      </c>
      <c r="G2037" s="18">
        <v>260</v>
      </c>
      <c r="H2037" s="18">
        <v>0</v>
      </c>
      <c r="I2037" s="18">
        <v>191.32000732421875</v>
      </c>
      <c r="J2037" s="18">
        <v>0</v>
      </c>
      <c r="K2037" s="18">
        <v>191.32000732421875</v>
      </c>
      <c r="L2037" s="18">
        <v>0</v>
      </c>
      <c r="M2037" s="7">
        <v>0</v>
      </c>
      <c r="N2037" s="7">
        <v>-260</v>
      </c>
      <c r="O2037" s="7">
        <v>-68.680000305175781</v>
      </c>
      <c r="P2037" s="7" t="s">
        <v>359</v>
      </c>
      <c r="Q2037" s="7" t="s">
        <v>462</v>
      </c>
      <c r="R2037" s="7">
        <v>13.800000190734863</v>
      </c>
      <c r="S2037" s="7">
        <v>63</v>
      </c>
      <c r="T2037" s="7">
        <v>191.32000732421875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315</v>
      </c>
      <c r="C2038" s="18" t="s">
        <v>3693</v>
      </c>
      <c r="D2038" s="18" t="s">
        <v>3694</v>
      </c>
      <c r="E2038" s="18" t="s">
        <v>3800</v>
      </c>
      <c r="F2038" s="18" t="s">
        <v>401</v>
      </c>
      <c r="G2038" s="18">
        <v>210</v>
      </c>
      <c r="H2038" s="18">
        <v>0</v>
      </c>
      <c r="I2038" s="18">
        <v>156.16999816894531</v>
      </c>
      <c r="J2038" s="18">
        <v>11.569999694824219</v>
      </c>
      <c r="K2038" s="18">
        <v>156.16999816894531</v>
      </c>
      <c r="L2038" s="18">
        <v>0</v>
      </c>
      <c r="M2038" s="7">
        <v>0</v>
      </c>
      <c r="N2038" s="7">
        <v>-210</v>
      </c>
      <c r="O2038" s="7">
        <v>-53.830001831054688</v>
      </c>
      <c r="P2038" s="7" t="s">
        <v>380</v>
      </c>
      <c r="Q2038" s="7" t="s">
        <v>2834</v>
      </c>
      <c r="R2038" s="7">
        <v>9.1999998092651367</v>
      </c>
      <c r="S2038" s="7">
        <v>31</v>
      </c>
      <c r="T2038" s="7">
        <v>144.60000610351562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313</v>
      </c>
      <c r="C2039" s="18" t="s">
        <v>3700</v>
      </c>
      <c r="D2039" s="18" t="s">
        <v>3701</v>
      </c>
      <c r="E2039" s="18" t="s">
        <v>3801</v>
      </c>
      <c r="F2039" s="18" t="s">
        <v>401</v>
      </c>
      <c r="G2039" s="18">
        <v>118</v>
      </c>
      <c r="H2039" s="18">
        <v>0</v>
      </c>
      <c r="I2039" s="18">
        <v>86.589996337890625</v>
      </c>
      <c r="J2039" s="18">
        <v>2.0699999332427979</v>
      </c>
      <c r="K2039" s="18">
        <v>86.589996337890625</v>
      </c>
      <c r="L2039" s="18">
        <v>0</v>
      </c>
      <c r="M2039" s="7">
        <v>0</v>
      </c>
      <c r="N2039" s="7">
        <v>-118</v>
      </c>
      <c r="O2039" s="7">
        <v>-31.409999847412109</v>
      </c>
      <c r="P2039" s="7" t="s">
        <v>359</v>
      </c>
      <c r="Q2039" s="7" t="s">
        <v>3587</v>
      </c>
      <c r="R2039" s="7">
        <v>4.3000001907348633</v>
      </c>
      <c r="S2039" s="7">
        <v>17</v>
      </c>
      <c r="T2039" s="7">
        <v>84.519996643066406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312</v>
      </c>
      <c r="C2040" s="18" t="s">
        <v>3688</v>
      </c>
      <c r="D2040" s="18" t="s">
        <v>3689</v>
      </c>
      <c r="E2040" s="18" t="s">
        <v>3802</v>
      </c>
      <c r="F2040" s="18" t="s">
        <v>401</v>
      </c>
      <c r="G2040" s="18">
        <v>0</v>
      </c>
      <c r="H2040" s="18">
        <v>0</v>
      </c>
      <c r="I2040" s="18">
        <v>200.44999694824219</v>
      </c>
      <c r="J2040" s="18">
        <v>0</v>
      </c>
      <c r="K2040" s="18">
        <v>200.44999694824219</v>
      </c>
      <c r="L2040" s="18">
        <v>-0.18999999761581421</v>
      </c>
      <c r="M2040" s="7">
        <v>0</v>
      </c>
      <c r="N2040" s="7">
        <v>-247</v>
      </c>
      <c r="O2040" s="7">
        <v>-46.740001678466797</v>
      </c>
      <c r="P2040" s="7" t="s">
        <v>376</v>
      </c>
      <c r="Q2040" s="7" t="s">
        <v>2163</v>
      </c>
      <c r="R2040" s="7">
        <v>15.989999771118164</v>
      </c>
      <c r="S2040" s="7">
        <v>56</v>
      </c>
      <c r="T2040" s="7">
        <v>200.44999694824219</v>
      </c>
      <c r="U2040" s="7" t="s">
        <v>3803</v>
      </c>
      <c r="V2040" s="7">
        <v>2</v>
      </c>
      <c r="W2040" s="18">
        <v>2</v>
      </c>
    </row>
    <row r="2041" spans="1:23" ht="15" customHeight="1">
      <c r="A2041" s="18" t="s">
        <v>74</v>
      </c>
      <c r="B2041" s="18" t="s">
        <v>314</v>
      </c>
      <c r="C2041" s="18" t="s">
        <v>3703</v>
      </c>
      <c r="D2041" s="18" t="s">
        <v>3704</v>
      </c>
      <c r="E2041" s="18" t="s">
        <v>3804</v>
      </c>
      <c r="F2041" s="18" t="s">
        <v>401</v>
      </c>
      <c r="G2041" s="18">
        <v>203</v>
      </c>
      <c r="H2041" s="18">
        <v>203</v>
      </c>
      <c r="I2041" s="18">
        <v>154.32000732421875</v>
      </c>
      <c r="J2041" s="18">
        <v>0</v>
      </c>
      <c r="K2041" s="18">
        <v>154.32000732421875</v>
      </c>
      <c r="L2041" s="18">
        <v>0</v>
      </c>
      <c r="M2041" s="7">
        <v>0</v>
      </c>
      <c r="N2041" s="7">
        <v>0</v>
      </c>
      <c r="O2041" s="7">
        <v>154.32000732421875</v>
      </c>
      <c r="P2041" s="7" t="s">
        <v>390</v>
      </c>
      <c r="Q2041" s="7" t="s">
        <v>1301</v>
      </c>
      <c r="R2041" s="7">
        <v>13.800000190734863</v>
      </c>
      <c r="S2041" s="7">
        <v>38</v>
      </c>
      <c r="T2041" s="7">
        <v>154.32000732421875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315</v>
      </c>
      <c r="C2042" s="18" t="s">
        <v>3693</v>
      </c>
      <c r="D2042" s="18" t="s">
        <v>3694</v>
      </c>
      <c r="E2042" s="18" t="s">
        <v>3805</v>
      </c>
      <c r="F2042" s="18" t="s">
        <v>401</v>
      </c>
      <c r="G2042" s="18">
        <v>289</v>
      </c>
      <c r="H2042" s="18">
        <v>0</v>
      </c>
      <c r="I2042" s="18">
        <v>193.53999328613281</v>
      </c>
      <c r="J2042" s="18">
        <v>10.539999961853027</v>
      </c>
      <c r="K2042" s="18">
        <v>193.53999328613281</v>
      </c>
      <c r="L2042" s="18">
        <v>0</v>
      </c>
      <c r="M2042" s="7">
        <v>0</v>
      </c>
      <c r="N2042" s="7">
        <v>-289</v>
      </c>
      <c r="O2042" s="7">
        <v>-95.459999084472656</v>
      </c>
      <c r="P2042" s="7" t="s">
        <v>352</v>
      </c>
      <c r="Q2042" s="7" t="s">
        <v>2461</v>
      </c>
      <c r="R2042" s="7">
        <v>13.5</v>
      </c>
      <c r="S2042" s="7">
        <v>35</v>
      </c>
      <c r="T2042" s="7">
        <v>183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313</v>
      </c>
      <c r="C2043" s="18" t="s">
        <v>3700</v>
      </c>
      <c r="D2043" s="18" t="s">
        <v>3701</v>
      </c>
      <c r="E2043" s="18" t="s">
        <v>3806</v>
      </c>
      <c r="F2043" s="18" t="s">
        <v>401</v>
      </c>
      <c r="G2043" s="18">
        <v>0</v>
      </c>
      <c r="H2043" s="18">
        <v>0</v>
      </c>
      <c r="I2043" s="18">
        <v>178.55000305175781</v>
      </c>
      <c r="J2043" s="18">
        <v>0</v>
      </c>
      <c r="K2043" s="18">
        <v>178.55000305175781</v>
      </c>
      <c r="L2043" s="18">
        <v>-0.87999999523162842</v>
      </c>
      <c r="M2043" s="7">
        <v>0</v>
      </c>
      <c r="N2043" s="7">
        <v>-121</v>
      </c>
      <c r="O2043" s="7">
        <v>56.669998168945313</v>
      </c>
      <c r="P2043" s="7" t="s">
        <v>376</v>
      </c>
      <c r="Q2043" s="7" t="s">
        <v>2603</v>
      </c>
      <c r="R2043" s="7">
        <v>14.739999771118164</v>
      </c>
      <c r="S2043" s="7">
        <v>44</v>
      </c>
      <c r="T2043" s="7">
        <v>178.55000305175781</v>
      </c>
      <c r="U2043" s="7" t="s">
        <v>3807</v>
      </c>
      <c r="V2043" s="7">
        <v>1</v>
      </c>
      <c r="W2043" s="18">
        <v>1</v>
      </c>
    </row>
    <row r="2044" spans="1:23" ht="15" customHeight="1">
      <c r="A2044" s="18" t="s">
        <v>74</v>
      </c>
      <c r="B2044" s="18" t="s">
        <v>312</v>
      </c>
      <c r="C2044" s="18" t="s">
        <v>3688</v>
      </c>
      <c r="D2044" s="18" t="s">
        <v>3689</v>
      </c>
      <c r="E2044" s="18" t="s">
        <v>3808</v>
      </c>
      <c r="F2044" s="18" t="s">
        <v>401</v>
      </c>
      <c r="G2044" s="18">
        <v>172</v>
      </c>
      <c r="H2044" s="18">
        <v>0</v>
      </c>
      <c r="I2044" s="18">
        <v>126.08000183105469</v>
      </c>
      <c r="J2044" s="18">
        <v>0</v>
      </c>
      <c r="K2044" s="18">
        <v>126.08000183105469</v>
      </c>
      <c r="L2044" s="18">
        <v>0</v>
      </c>
      <c r="M2044" s="7">
        <v>0</v>
      </c>
      <c r="N2044" s="7">
        <v>-172</v>
      </c>
      <c r="O2044" s="7">
        <v>-45.919998168945313</v>
      </c>
      <c r="P2044" s="7" t="s">
        <v>359</v>
      </c>
      <c r="Q2044" s="7" t="s">
        <v>386</v>
      </c>
      <c r="R2044" s="7">
        <v>9.6999998092651367</v>
      </c>
      <c r="S2044" s="7">
        <v>24</v>
      </c>
      <c r="T2044" s="7">
        <v>126.08000183105469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312</v>
      </c>
      <c r="C2045" s="18" t="s">
        <v>3688</v>
      </c>
      <c r="D2045" s="18" t="s">
        <v>3689</v>
      </c>
      <c r="E2045" s="18" t="s">
        <v>3809</v>
      </c>
      <c r="F2045" s="18" t="s">
        <v>401</v>
      </c>
      <c r="G2045" s="18">
        <v>85</v>
      </c>
      <c r="H2045" s="18">
        <v>0</v>
      </c>
      <c r="I2045" s="18">
        <v>62.779998779296875</v>
      </c>
      <c r="J2045" s="18">
        <v>0.30000001192092896</v>
      </c>
      <c r="K2045" s="18">
        <v>62.779998779296875</v>
      </c>
      <c r="L2045" s="18">
        <v>0</v>
      </c>
      <c r="M2045" s="7">
        <v>0</v>
      </c>
      <c r="N2045" s="7">
        <v>-85</v>
      </c>
      <c r="O2045" s="7">
        <v>-22.219999313354492</v>
      </c>
      <c r="P2045" s="7" t="s">
        <v>390</v>
      </c>
      <c r="Q2045" s="7" t="s">
        <v>749</v>
      </c>
      <c r="R2045" s="7">
        <v>3.2000000476837158</v>
      </c>
      <c r="S2045" s="7">
        <v>14</v>
      </c>
      <c r="T2045" s="7">
        <v>62.479999542236328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314</v>
      </c>
      <c r="C2046" s="18" t="s">
        <v>3703</v>
      </c>
      <c r="D2046" s="18" t="s">
        <v>3704</v>
      </c>
      <c r="E2046" s="18" t="s">
        <v>3810</v>
      </c>
      <c r="F2046" s="18" t="s">
        <v>401</v>
      </c>
      <c r="G2046" s="18">
        <v>141</v>
      </c>
      <c r="H2046" s="18">
        <v>141</v>
      </c>
      <c r="I2046" s="18">
        <v>104.95999908447266</v>
      </c>
      <c r="J2046" s="18">
        <v>0</v>
      </c>
      <c r="K2046" s="18">
        <v>104.95999908447266</v>
      </c>
      <c r="L2046" s="18">
        <v>0</v>
      </c>
      <c r="M2046" s="7">
        <v>0</v>
      </c>
      <c r="N2046" s="7">
        <v>0</v>
      </c>
      <c r="O2046" s="7">
        <v>104.95999908447266</v>
      </c>
      <c r="P2046" s="7" t="s">
        <v>390</v>
      </c>
      <c r="Q2046" s="7" t="s">
        <v>479</v>
      </c>
      <c r="R2046" s="7">
        <v>8.8999996185302734</v>
      </c>
      <c r="S2046" s="7">
        <v>20</v>
      </c>
      <c r="T2046" s="7">
        <v>104.95999908447266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312</v>
      </c>
      <c r="C2047" s="18" t="s">
        <v>3688</v>
      </c>
      <c r="D2047" s="18" t="s">
        <v>3689</v>
      </c>
      <c r="E2047" s="18" t="s">
        <v>3811</v>
      </c>
      <c r="F2047" s="18" t="s">
        <v>401</v>
      </c>
      <c r="G2047" s="18">
        <v>102</v>
      </c>
      <c r="H2047" s="18">
        <v>0</v>
      </c>
      <c r="I2047" s="18">
        <v>74.120002746582031</v>
      </c>
      <c r="J2047" s="18">
        <v>0.40000000596046448</v>
      </c>
      <c r="K2047" s="18">
        <v>74.120002746582031</v>
      </c>
      <c r="L2047" s="18">
        <v>0</v>
      </c>
      <c r="M2047" s="7">
        <v>0</v>
      </c>
      <c r="N2047" s="7">
        <v>-102</v>
      </c>
      <c r="O2047" s="7">
        <v>-27.879999160766602</v>
      </c>
      <c r="P2047" s="7" t="s">
        <v>390</v>
      </c>
      <c r="Q2047" s="7" t="s">
        <v>715</v>
      </c>
      <c r="R2047" s="7">
        <v>4.8000001907348633</v>
      </c>
      <c r="S2047" s="7">
        <v>15</v>
      </c>
      <c r="T2047" s="7">
        <v>73.720001220703125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313</v>
      </c>
      <c r="C2048" s="18" t="s">
        <v>3700</v>
      </c>
      <c r="D2048" s="18" t="s">
        <v>3701</v>
      </c>
      <c r="E2048" s="18" t="s">
        <v>3812</v>
      </c>
      <c r="F2048" s="18" t="s">
        <v>401</v>
      </c>
      <c r="G2048" s="18">
        <v>274</v>
      </c>
      <c r="H2048" s="18">
        <v>274</v>
      </c>
      <c r="I2048" s="18">
        <v>203.44000244140625</v>
      </c>
      <c r="J2048" s="18">
        <v>0</v>
      </c>
      <c r="K2048" s="18">
        <v>203.44000244140625</v>
      </c>
      <c r="L2048" s="18">
        <v>0</v>
      </c>
      <c r="M2048" s="7">
        <v>0</v>
      </c>
      <c r="N2048" s="7">
        <v>0</v>
      </c>
      <c r="O2048" s="7">
        <v>203.44000244140625</v>
      </c>
      <c r="P2048" s="7" t="s">
        <v>390</v>
      </c>
      <c r="Q2048" s="7" t="s">
        <v>715</v>
      </c>
      <c r="R2048" s="7">
        <v>18.700000762939453</v>
      </c>
      <c r="S2048" s="7">
        <v>38</v>
      </c>
      <c r="T2048" s="7">
        <v>203.44000244140625</v>
      </c>
      <c r="U2048" s="7"/>
      <c r="V2048" s="7"/>
      <c r="W2048" s="18">
        <v>1</v>
      </c>
    </row>
    <row r="2049" spans="1:23" ht="15" customHeight="1">
      <c r="A2049" s="18" t="s">
        <v>74</v>
      </c>
      <c r="B2049" s="18" t="s">
        <v>316</v>
      </c>
      <c r="C2049" s="18" t="s">
        <v>3813</v>
      </c>
      <c r="D2049" s="18" t="s">
        <v>3814</v>
      </c>
      <c r="E2049" s="18" t="s">
        <v>3815</v>
      </c>
      <c r="F2049" s="18" t="s">
        <v>351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390</v>
      </c>
      <c r="Q2049" s="7" t="s">
        <v>3816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3" ht="15" customHeight="1">
      <c r="A2050" s="18" t="s">
        <v>74</v>
      </c>
      <c r="B2050" s="18" t="s">
        <v>316</v>
      </c>
      <c r="C2050" s="18" t="s">
        <v>3813</v>
      </c>
      <c r="D2050" s="18" t="s">
        <v>3814</v>
      </c>
      <c r="E2050" s="18" t="s">
        <v>3817</v>
      </c>
      <c r="F2050" s="18" t="s">
        <v>351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380</v>
      </c>
      <c r="Q2050" s="7" t="s">
        <v>439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3" ht="15" customHeight="1">
      <c r="A2051" s="18" t="s">
        <v>74</v>
      </c>
      <c r="B2051" s="18" t="s">
        <v>316</v>
      </c>
      <c r="C2051" s="18" t="s">
        <v>3813</v>
      </c>
      <c r="D2051" s="18" t="s">
        <v>3814</v>
      </c>
      <c r="E2051" s="18" t="s">
        <v>3818</v>
      </c>
      <c r="F2051" s="18" t="s">
        <v>401</v>
      </c>
      <c r="G2051" s="18">
        <v>264</v>
      </c>
      <c r="H2051" s="18">
        <v>0</v>
      </c>
      <c r="I2051" s="18">
        <v>196</v>
      </c>
      <c r="J2051" s="18">
        <v>0</v>
      </c>
      <c r="K2051" s="18">
        <v>196</v>
      </c>
      <c r="L2051" s="18">
        <v>0</v>
      </c>
      <c r="M2051" s="7">
        <v>0</v>
      </c>
      <c r="N2051" s="7">
        <v>-264</v>
      </c>
      <c r="O2051" s="7">
        <v>-68</v>
      </c>
      <c r="P2051" s="7" t="s">
        <v>380</v>
      </c>
      <c r="Q2051" s="7" t="s">
        <v>3819</v>
      </c>
      <c r="R2051" s="7">
        <v>16</v>
      </c>
      <c r="S2051" s="7">
        <v>24</v>
      </c>
      <c r="T2051" s="7">
        <v>196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316</v>
      </c>
      <c r="C2052" s="18" t="s">
        <v>3813</v>
      </c>
      <c r="D2052" s="18" t="s">
        <v>3814</v>
      </c>
      <c r="E2052" s="18" t="s">
        <v>3820</v>
      </c>
      <c r="F2052" s="18" t="s">
        <v>401</v>
      </c>
      <c r="G2052" s="18">
        <v>129</v>
      </c>
      <c r="H2052" s="18">
        <v>0</v>
      </c>
      <c r="I2052" s="18">
        <v>96.05999755859375</v>
      </c>
      <c r="J2052" s="18">
        <v>5.9999998658895493E-2</v>
      </c>
      <c r="K2052" s="18">
        <v>96.05999755859375</v>
      </c>
      <c r="L2052" s="18">
        <v>0</v>
      </c>
      <c r="M2052" s="7">
        <v>0</v>
      </c>
      <c r="N2052" s="7">
        <v>-129</v>
      </c>
      <c r="O2052" s="7">
        <v>-32.939998626708984</v>
      </c>
      <c r="P2052" s="7" t="s">
        <v>380</v>
      </c>
      <c r="Q2052" s="7" t="s">
        <v>1124</v>
      </c>
      <c r="R2052" s="7">
        <v>5.5</v>
      </c>
      <c r="S2052" s="7">
        <v>12</v>
      </c>
      <c r="T2052" s="7">
        <v>96</v>
      </c>
      <c r="U2052" s="7"/>
      <c r="V2052" s="7"/>
      <c r="W2052" s="18">
        <v>1</v>
      </c>
    </row>
    <row r="2053" spans="1:23" ht="15" customHeight="1">
      <c r="A2053" s="18" t="s">
        <v>74</v>
      </c>
      <c r="B2053" s="18" t="s">
        <v>316</v>
      </c>
      <c r="C2053" s="18" t="s">
        <v>3813</v>
      </c>
      <c r="D2053" s="18" t="s">
        <v>3814</v>
      </c>
      <c r="E2053" s="18" t="s">
        <v>3821</v>
      </c>
      <c r="F2053" s="18" t="s">
        <v>401</v>
      </c>
      <c r="G2053" s="18">
        <v>231</v>
      </c>
      <c r="H2053" s="18">
        <v>231</v>
      </c>
      <c r="I2053" s="18">
        <v>127.59999847412109</v>
      </c>
      <c r="J2053" s="18">
        <v>0</v>
      </c>
      <c r="K2053" s="18">
        <v>127.59999847412109</v>
      </c>
      <c r="L2053" s="18">
        <v>0</v>
      </c>
      <c r="M2053" s="7">
        <v>0</v>
      </c>
      <c r="N2053" s="7">
        <v>0</v>
      </c>
      <c r="O2053" s="7">
        <v>127.59999847412109</v>
      </c>
      <c r="P2053" s="7" t="s">
        <v>390</v>
      </c>
      <c r="Q2053" s="7" t="s">
        <v>1665</v>
      </c>
      <c r="R2053" s="7">
        <v>11.5</v>
      </c>
      <c r="S2053" s="7">
        <v>26</v>
      </c>
      <c r="T2053" s="7">
        <v>127.59999847412109</v>
      </c>
      <c r="U2053" s="7"/>
      <c r="V2053" s="7"/>
      <c r="W2053" s="18">
        <v>1</v>
      </c>
    </row>
    <row r="2054" spans="1:23" ht="15" customHeight="1">
      <c r="A2054" s="18" t="s">
        <v>74</v>
      </c>
      <c r="B2054" s="18" t="s">
        <v>316</v>
      </c>
      <c r="C2054" s="18" t="s">
        <v>3813</v>
      </c>
      <c r="D2054" s="18" t="s">
        <v>3814</v>
      </c>
      <c r="E2054" s="18" t="s">
        <v>3822</v>
      </c>
      <c r="F2054" s="18" t="s">
        <v>401</v>
      </c>
      <c r="G2054" s="18">
        <v>301</v>
      </c>
      <c r="H2054" s="18">
        <v>0</v>
      </c>
      <c r="I2054" s="18">
        <v>223.60000610351562</v>
      </c>
      <c r="J2054" s="18">
        <v>0</v>
      </c>
      <c r="K2054" s="18">
        <v>223.60000610351562</v>
      </c>
      <c r="L2054" s="18">
        <v>0</v>
      </c>
      <c r="M2054" s="7">
        <v>0</v>
      </c>
      <c r="N2054" s="7">
        <v>-301</v>
      </c>
      <c r="O2054" s="7">
        <v>-77.400001525878906</v>
      </c>
      <c r="P2054" s="7" t="s">
        <v>380</v>
      </c>
      <c r="Q2054" s="7" t="s">
        <v>404</v>
      </c>
      <c r="R2054" s="7">
        <v>16.700000762939453</v>
      </c>
      <c r="S2054" s="7">
        <v>47</v>
      </c>
      <c r="T2054" s="7">
        <v>223.60000610351562</v>
      </c>
      <c r="U2054" s="7"/>
      <c r="V2054" s="7"/>
      <c r="W2054" s="18">
        <v>1</v>
      </c>
    </row>
    <row r="2055" spans="1:23" ht="15" customHeight="1">
      <c r="A2055" s="18" t="s">
        <v>74</v>
      </c>
      <c r="B2055" s="18" t="s">
        <v>316</v>
      </c>
      <c r="C2055" s="18" t="s">
        <v>3813</v>
      </c>
      <c r="D2055" s="18" t="s">
        <v>3814</v>
      </c>
      <c r="E2055" s="18" t="s">
        <v>3823</v>
      </c>
      <c r="F2055" s="18" t="s">
        <v>401</v>
      </c>
      <c r="G2055" s="18">
        <v>381</v>
      </c>
      <c r="H2055" s="18">
        <v>0</v>
      </c>
      <c r="I2055" s="18">
        <v>281.67999267578125</v>
      </c>
      <c r="J2055" s="18">
        <v>0</v>
      </c>
      <c r="K2055" s="18">
        <v>281.67999267578125</v>
      </c>
      <c r="L2055" s="18">
        <v>0</v>
      </c>
      <c r="M2055" s="7">
        <v>0</v>
      </c>
      <c r="N2055" s="7">
        <v>-381</v>
      </c>
      <c r="O2055" s="7">
        <v>-99.319999694824219</v>
      </c>
      <c r="P2055" s="7" t="s">
        <v>359</v>
      </c>
      <c r="Q2055" s="7" t="s">
        <v>557</v>
      </c>
      <c r="R2055" s="7">
        <v>21.399999618530273</v>
      </c>
      <c r="S2055" s="7">
        <v>74</v>
      </c>
      <c r="T2055" s="7">
        <v>281.67999267578125</v>
      </c>
      <c r="U2055" s="7"/>
      <c r="V2055" s="7"/>
      <c r="W2055" s="18">
        <v>1</v>
      </c>
    </row>
    <row r="2056" spans="1:23" ht="15" customHeight="1">
      <c r="A2056" s="18" t="s">
        <v>74</v>
      </c>
      <c r="B2056" s="18" t="s">
        <v>316</v>
      </c>
      <c r="C2056" s="18" t="s">
        <v>3813</v>
      </c>
      <c r="D2056" s="18" t="s">
        <v>3814</v>
      </c>
      <c r="E2056" s="18" t="s">
        <v>3824</v>
      </c>
      <c r="F2056" s="18" t="s">
        <v>401</v>
      </c>
      <c r="G2056" s="18">
        <v>152</v>
      </c>
      <c r="H2056" s="18">
        <v>0</v>
      </c>
      <c r="I2056" s="18">
        <v>113</v>
      </c>
      <c r="J2056" s="18">
        <v>0</v>
      </c>
      <c r="K2056" s="18">
        <v>113</v>
      </c>
      <c r="L2056" s="18">
        <v>0</v>
      </c>
      <c r="M2056" s="7">
        <v>0</v>
      </c>
      <c r="N2056" s="7">
        <v>-152</v>
      </c>
      <c r="O2056" s="7">
        <v>-39</v>
      </c>
      <c r="P2056" s="7" t="s">
        <v>359</v>
      </c>
      <c r="Q2056" s="7" t="s">
        <v>673</v>
      </c>
      <c r="R2056" s="7">
        <v>7.5</v>
      </c>
      <c r="S2056" s="7">
        <v>25</v>
      </c>
      <c r="T2056" s="7">
        <v>113</v>
      </c>
      <c r="U2056" s="7"/>
      <c r="V2056" s="7"/>
      <c r="W2056" s="18">
        <v>1</v>
      </c>
    </row>
    <row r="2057" spans="1:23" ht="15" customHeight="1">
      <c r="A2057" s="18" t="s">
        <v>74</v>
      </c>
      <c r="B2057" s="18" t="s">
        <v>316</v>
      </c>
      <c r="C2057" s="18" t="s">
        <v>3813</v>
      </c>
      <c r="D2057" s="18" t="s">
        <v>3814</v>
      </c>
      <c r="E2057" s="18" t="s">
        <v>3825</v>
      </c>
      <c r="F2057" s="18" t="s">
        <v>401</v>
      </c>
      <c r="G2057" s="18">
        <v>415</v>
      </c>
      <c r="H2057" s="18">
        <v>0</v>
      </c>
      <c r="I2057" s="18">
        <v>308.44000244140625</v>
      </c>
      <c r="J2057" s="18">
        <v>0</v>
      </c>
      <c r="K2057" s="18">
        <v>308.44000244140625</v>
      </c>
      <c r="L2057" s="18">
        <v>0</v>
      </c>
      <c r="M2057" s="7">
        <v>0</v>
      </c>
      <c r="N2057" s="7">
        <v>-415</v>
      </c>
      <c r="O2057" s="7">
        <v>-106.55999755859375</v>
      </c>
      <c r="P2057" s="7" t="s">
        <v>390</v>
      </c>
      <c r="Q2057" s="7" t="s">
        <v>2757</v>
      </c>
      <c r="R2057" s="7">
        <v>26.200000762939453</v>
      </c>
      <c r="S2057" s="7">
        <v>59</v>
      </c>
      <c r="T2057" s="7">
        <v>308.44000244140625</v>
      </c>
      <c r="U2057" s="7"/>
      <c r="V2057" s="7"/>
      <c r="W2057" s="18">
        <v>1</v>
      </c>
    </row>
    <row r="2058" spans="1:23" ht="15" customHeight="1">
      <c r="A2058" s="18" t="s">
        <v>74</v>
      </c>
      <c r="B2058" s="18" t="s">
        <v>316</v>
      </c>
      <c r="C2058" s="18" t="s">
        <v>3813</v>
      </c>
      <c r="D2058" s="18" t="s">
        <v>3814</v>
      </c>
      <c r="E2058" s="18" t="s">
        <v>3826</v>
      </c>
      <c r="F2058" s="18" t="s">
        <v>401</v>
      </c>
      <c r="G2058" s="18">
        <v>267</v>
      </c>
      <c r="H2058" s="18">
        <v>0</v>
      </c>
      <c r="I2058" s="18">
        <v>198.52000427246094</v>
      </c>
      <c r="J2058" s="18">
        <v>0</v>
      </c>
      <c r="K2058" s="18">
        <v>198.52000427246094</v>
      </c>
      <c r="L2058" s="18">
        <v>0</v>
      </c>
      <c r="M2058" s="7">
        <v>0</v>
      </c>
      <c r="N2058" s="7">
        <v>-267</v>
      </c>
      <c r="O2058" s="7">
        <v>-68.480003356933594</v>
      </c>
      <c r="P2058" s="7" t="s">
        <v>359</v>
      </c>
      <c r="Q2058" s="7" t="s">
        <v>1265</v>
      </c>
      <c r="R2058" s="7">
        <v>17.100000381469727</v>
      </c>
      <c r="S2058" s="7">
        <v>39</v>
      </c>
      <c r="T2058" s="7">
        <v>198.52000427246094</v>
      </c>
      <c r="U2058" s="7"/>
      <c r="V2058" s="7"/>
      <c r="W2058" s="18">
        <v>1</v>
      </c>
    </row>
    <row r="2059" spans="1:23" ht="15" customHeight="1">
      <c r="A2059" s="18" t="s">
        <v>74</v>
      </c>
      <c r="B2059" s="18" t="s">
        <v>316</v>
      </c>
      <c r="C2059" s="18" t="s">
        <v>3813</v>
      </c>
      <c r="D2059" s="18" t="s">
        <v>3814</v>
      </c>
      <c r="E2059" s="18" t="s">
        <v>3827</v>
      </c>
      <c r="F2059" s="18" t="s">
        <v>401</v>
      </c>
      <c r="G2059" s="18">
        <v>635</v>
      </c>
      <c r="H2059" s="18">
        <v>0</v>
      </c>
      <c r="I2059" s="18">
        <v>445.48001098632812</v>
      </c>
      <c r="J2059" s="18">
        <v>0</v>
      </c>
      <c r="K2059" s="18">
        <v>445.48001098632812</v>
      </c>
      <c r="L2059" s="18">
        <v>0</v>
      </c>
      <c r="M2059" s="7">
        <v>0</v>
      </c>
      <c r="N2059" s="7">
        <v>-635</v>
      </c>
      <c r="O2059" s="7">
        <v>-189.52000427246094</v>
      </c>
      <c r="P2059" s="7" t="s">
        <v>359</v>
      </c>
      <c r="Q2059" s="7" t="s">
        <v>3828</v>
      </c>
      <c r="R2059" s="7">
        <v>35.400001525878906</v>
      </c>
      <c r="S2059" s="7">
        <v>81</v>
      </c>
      <c r="T2059" s="7">
        <v>445.48001098632812</v>
      </c>
      <c r="U2059" s="7"/>
      <c r="V2059" s="7"/>
      <c r="W2059" s="18">
        <v>1</v>
      </c>
    </row>
    <row r="2060" spans="1:23" ht="15" customHeight="1">
      <c r="A2060" s="18" t="s">
        <v>74</v>
      </c>
      <c r="B2060" s="18" t="s">
        <v>316</v>
      </c>
      <c r="C2060" s="18" t="s">
        <v>3813</v>
      </c>
      <c r="D2060" s="18" t="s">
        <v>3814</v>
      </c>
      <c r="E2060" s="18" t="s">
        <v>3829</v>
      </c>
      <c r="F2060" s="18" t="s">
        <v>401</v>
      </c>
      <c r="G2060" s="18">
        <v>404</v>
      </c>
      <c r="H2060" s="18">
        <v>0</v>
      </c>
      <c r="I2060" s="18">
        <v>273</v>
      </c>
      <c r="J2060" s="18">
        <v>0</v>
      </c>
      <c r="K2060" s="18">
        <v>273</v>
      </c>
      <c r="L2060" s="18">
        <v>0</v>
      </c>
      <c r="M2060" s="7">
        <v>35</v>
      </c>
      <c r="N2060" s="7">
        <v>-404</v>
      </c>
      <c r="O2060" s="7">
        <v>-96</v>
      </c>
      <c r="P2060" s="7" t="s">
        <v>380</v>
      </c>
      <c r="Q2060" s="7" t="s">
        <v>1048</v>
      </c>
      <c r="R2060" s="7">
        <v>21.5</v>
      </c>
      <c r="S2060" s="7">
        <v>35</v>
      </c>
      <c r="T2060" s="7">
        <v>273</v>
      </c>
      <c r="U2060" s="7"/>
      <c r="V2060" s="7"/>
      <c r="W2060" s="18">
        <v>1</v>
      </c>
    </row>
    <row r="2061" spans="1:23" ht="15" customHeight="1">
      <c r="A2061" s="18" t="s">
        <v>74</v>
      </c>
      <c r="B2061" s="18" t="s">
        <v>316</v>
      </c>
      <c r="C2061" s="18" t="s">
        <v>3813</v>
      </c>
      <c r="D2061" s="18" t="s">
        <v>3814</v>
      </c>
      <c r="E2061" s="18" t="s">
        <v>3830</v>
      </c>
      <c r="F2061" s="18" t="s">
        <v>401</v>
      </c>
      <c r="G2061" s="18">
        <v>198</v>
      </c>
      <c r="H2061" s="18">
        <v>0</v>
      </c>
      <c r="I2061" s="18">
        <v>147.39999389648437</v>
      </c>
      <c r="J2061" s="18">
        <v>0</v>
      </c>
      <c r="K2061" s="18">
        <v>147.39999389648437</v>
      </c>
      <c r="L2061" s="18">
        <v>0</v>
      </c>
      <c r="M2061" s="7">
        <v>0</v>
      </c>
      <c r="N2061" s="7">
        <v>-198</v>
      </c>
      <c r="O2061" s="7">
        <v>-50.599998474121094</v>
      </c>
      <c r="P2061" s="7" t="s">
        <v>380</v>
      </c>
      <c r="Q2061" s="7" t="s">
        <v>601</v>
      </c>
      <c r="R2061" s="7">
        <v>10.300000190734863</v>
      </c>
      <c r="S2061" s="7">
        <v>25</v>
      </c>
      <c r="T2061" s="7">
        <v>147.39999389648437</v>
      </c>
      <c r="U2061" s="7"/>
      <c r="V2061" s="7"/>
      <c r="W2061" s="18">
        <v>1</v>
      </c>
    </row>
    <row r="2062" spans="1:23" ht="15" customHeight="1">
      <c r="A2062" s="18" t="s">
        <v>74</v>
      </c>
      <c r="B2062" s="18" t="s">
        <v>316</v>
      </c>
      <c r="C2062" s="18" t="s">
        <v>3813</v>
      </c>
      <c r="D2062" s="18" t="s">
        <v>3814</v>
      </c>
      <c r="E2062" s="18" t="s">
        <v>3831</v>
      </c>
      <c r="F2062" s="18" t="s">
        <v>401</v>
      </c>
      <c r="G2062" s="18">
        <v>359</v>
      </c>
      <c r="H2062" s="18">
        <v>359</v>
      </c>
      <c r="I2062" s="18">
        <v>266.60000610351562</v>
      </c>
      <c r="J2062" s="18">
        <v>0</v>
      </c>
      <c r="K2062" s="18">
        <v>266.60000610351562</v>
      </c>
      <c r="L2062" s="18">
        <v>0</v>
      </c>
      <c r="M2062" s="7">
        <v>0</v>
      </c>
      <c r="N2062" s="7">
        <v>0</v>
      </c>
      <c r="O2062" s="7">
        <v>266.60000610351562</v>
      </c>
      <c r="P2062" s="7" t="s">
        <v>359</v>
      </c>
      <c r="Q2062" s="7" t="s">
        <v>487</v>
      </c>
      <c r="R2062" s="7">
        <v>23</v>
      </c>
      <c r="S2062" s="7">
        <v>41</v>
      </c>
      <c r="T2062" s="7">
        <v>266.60000610351562</v>
      </c>
      <c r="U2062" s="7"/>
      <c r="V2062" s="7"/>
      <c r="W2062" s="18">
        <v>1</v>
      </c>
    </row>
    <row r="2063" spans="1:23" ht="15" customHeight="1">
      <c r="A2063" s="18" t="s">
        <v>74</v>
      </c>
      <c r="B2063" s="18" t="s">
        <v>316</v>
      </c>
      <c r="C2063" s="18" t="s">
        <v>3813</v>
      </c>
      <c r="D2063" s="18" t="s">
        <v>3814</v>
      </c>
      <c r="E2063" s="18" t="s">
        <v>3832</v>
      </c>
      <c r="F2063" s="18" t="s">
        <v>401</v>
      </c>
      <c r="G2063" s="18">
        <v>107</v>
      </c>
      <c r="H2063" s="18">
        <v>0</v>
      </c>
      <c r="I2063" s="18">
        <v>68.55999755859375</v>
      </c>
      <c r="J2063" s="18">
        <v>0</v>
      </c>
      <c r="K2063" s="18">
        <v>68.55999755859375</v>
      </c>
      <c r="L2063" s="18">
        <v>0</v>
      </c>
      <c r="M2063" s="7">
        <v>0</v>
      </c>
      <c r="N2063" s="7">
        <v>-107</v>
      </c>
      <c r="O2063" s="7">
        <v>-38.439998626708984</v>
      </c>
      <c r="P2063" s="7" t="s">
        <v>359</v>
      </c>
      <c r="Q2063" s="7" t="s">
        <v>3833</v>
      </c>
      <c r="R2063" s="7">
        <v>2.9000000953674316</v>
      </c>
      <c r="S2063" s="7">
        <v>10</v>
      </c>
      <c r="T2063" s="7">
        <v>68.55999755859375</v>
      </c>
      <c r="U2063" s="7"/>
      <c r="V2063" s="7"/>
      <c r="W2063" s="18">
        <v>1</v>
      </c>
    </row>
    <row r="2064" spans="1:23" ht="15" customHeight="1">
      <c r="A2064" s="18" t="s">
        <v>74</v>
      </c>
      <c r="B2064" s="18" t="s">
        <v>316</v>
      </c>
      <c r="C2064" s="18" t="s">
        <v>3813</v>
      </c>
      <c r="D2064" s="18" t="s">
        <v>3814</v>
      </c>
      <c r="E2064" s="18" t="s">
        <v>3834</v>
      </c>
      <c r="F2064" s="18" t="s">
        <v>401</v>
      </c>
      <c r="G2064" s="18">
        <v>158</v>
      </c>
      <c r="H2064" s="18">
        <v>0</v>
      </c>
      <c r="I2064" s="18">
        <v>121.31999969482422</v>
      </c>
      <c r="J2064" s="18">
        <v>0</v>
      </c>
      <c r="K2064" s="18">
        <v>121.31999969482422</v>
      </c>
      <c r="L2064" s="18">
        <v>-2.9999999329447746E-2</v>
      </c>
      <c r="M2064" s="7">
        <v>27</v>
      </c>
      <c r="N2064" s="7">
        <v>-158</v>
      </c>
      <c r="O2064" s="7">
        <v>-9.7100000381469727</v>
      </c>
      <c r="P2064" s="7" t="s">
        <v>359</v>
      </c>
      <c r="Q2064" s="7" t="s">
        <v>2177</v>
      </c>
      <c r="R2064" s="7">
        <v>9.6999998092651367</v>
      </c>
      <c r="S2064" s="7">
        <v>16</v>
      </c>
      <c r="T2064" s="7">
        <v>121.31999969482422</v>
      </c>
      <c r="U2064" s="7"/>
      <c r="V2064" s="7"/>
      <c r="W2064" s="18">
        <v>1</v>
      </c>
    </row>
    <row r="2065" spans="1:24" ht="15" customHeight="1">
      <c r="A2065" s="18" t="s">
        <v>74</v>
      </c>
      <c r="B2065" s="18" t="s">
        <v>316</v>
      </c>
      <c r="C2065" s="18" t="s">
        <v>3813</v>
      </c>
      <c r="D2065" s="18" t="s">
        <v>3814</v>
      </c>
      <c r="E2065" s="18" t="s">
        <v>3835</v>
      </c>
      <c r="F2065" s="18" t="s">
        <v>401</v>
      </c>
      <c r="G2065" s="18">
        <v>371</v>
      </c>
      <c r="H2065" s="18">
        <v>0</v>
      </c>
      <c r="I2065" s="18">
        <v>275.92001342773437</v>
      </c>
      <c r="J2065" s="18">
        <v>0</v>
      </c>
      <c r="K2065" s="18">
        <v>275.92001342773437</v>
      </c>
      <c r="L2065" s="18">
        <v>0</v>
      </c>
      <c r="M2065" s="7">
        <v>27</v>
      </c>
      <c r="N2065" s="7">
        <v>-371</v>
      </c>
      <c r="O2065" s="7">
        <v>-68.080001831054687</v>
      </c>
      <c r="P2065" s="7" t="s">
        <v>359</v>
      </c>
      <c r="Q2065" s="7" t="s">
        <v>3652</v>
      </c>
      <c r="R2065" s="7">
        <v>24.100000381469727</v>
      </c>
      <c r="S2065" s="7">
        <v>38</v>
      </c>
      <c r="T2065" s="7">
        <v>275.92001342773437</v>
      </c>
      <c r="U2065" s="7"/>
      <c r="V2065" s="7"/>
      <c r="W2065" s="18">
        <v>1</v>
      </c>
    </row>
    <row r="2066" spans="1:24" ht="15" customHeight="1">
      <c r="A2066" s="18" t="s">
        <v>74</v>
      </c>
      <c r="B2066" s="18" t="s">
        <v>316</v>
      </c>
      <c r="C2066" s="18" t="s">
        <v>3813</v>
      </c>
      <c r="D2066" s="18" t="s">
        <v>3814</v>
      </c>
      <c r="E2066" s="18" t="s">
        <v>3836</v>
      </c>
      <c r="F2066" s="18" t="s">
        <v>401</v>
      </c>
      <c r="G2066" s="18">
        <v>164</v>
      </c>
      <c r="H2066" s="18">
        <v>0</v>
      </c>
      <c r="I2066" s="18">
        <v>120.16000366210937</v>
      </c>
      <c r="J2066" s="18">
        <v>0</v>
      </c>
      <c r="K2066" s="18">
        <v>120.16000366210937</v>
      </c>
      <c r="L2066" s="18">
        <v>0</v>
      </c>
      <c r="M2066" s="7">
        <v>0</v>
      </c>
      <c r="N2066" s="7">
        <v>-164</v>
      </c>
      <c r="O2066" s="7">
        <v>-43.840000152587891</v>
      </c>
      <c r="P2066" s="7" t="s">
        <v>359</v>
      </c>
      <c r="Q2066" s="7" t="s">
        <v>3837</v>
      </c>
      <c r="R2066" s="7">
        <v>9.3999996185302734</v>
      </c>
      <c r="S2066" s="7">
        <v>20</v>
      </c>
      <c r="T2066" s="7">
        <v>120.16000366210937</v>
      </c>
      <c r="U2066" s="7"/>
      <c r="V2066" s="7"/>
      <c r="W2066" s="18">
        <v>1</v>
      </c>
    </row>
    <row r="2067" spans="1:24" ht="15" customHeight="1">
      <c r="A2067" s="18" t="s">
        <v>74</v>
      </c>
      <c r="B2067" s="18" t="s">
        <v>320</v>
      </c>
      <c r="C2067" s="18" t="s">
        <v>3838</v>
      </c>
      <c r="D2067" s="18" t="s">
        <v>3839</v>
      </c>
      <c r="E2067" s="18" t="s">
        <v>3840</v>
      </c>
      <c r="F2067" s="18" t="s">
        <v>351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359</v>
      </c>
      <c r="Q2067" s="7" t="s">
        <v>1115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4" ht="15" customHeight="1">
      <c r="A2068" s="18" t="s">
        <v>74</v>
      </c>
      <c r="B2068" s="18" t="s">
        <v>320</v>
      </c>
      <c r="C2068" s="18" t="s">
        <v>3838</v>
      </c>
      <c r="D2068" s="18" t="s">
        <v>3839</v>
      </c>
      <c r="E2068" s="18" t="s">
        <v>3841</v>
      </c>
      <c r="F2068" s="18" t="s">
        <v>351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359</v>
      </c>
      <c r="Q2068" s="7" t="s">
        <v>402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4" ht="15" customHeight="1">
      <c r="A2069" s="18" t="s">
        <v>74</v>
      </c>
      <c r="B2069" s="18" t="s">
        <v>319</v>
      </c>
      <c r="C2069" s="18" t="s">
        <v>3842</v>
      </c>
      <c r="D2069" s="18" t="s">
        <v>3843</v>
      </c>
      <c r="E2069" s="18" t="s">
        <v>3844</v>
      </c>
      <c r="F2069" s="18" t="s">
        <v>351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380</v>
      </c>
      <c r="Q2069" s="7" t="s">
        <v>2105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4" ht="15" customHeight="1">
      <c r="A2070" s="18" t="s">
        <v>74</v>
      </c>
      <c r="B2070" s="18" t="s">
        <v>319</v>
      </c>
      <c r="C2070" s="18" t="s">
        <v>3842</v>
      </c>
      <c r="D2070" s="18" t="s">
        <v>3843</v>
      </c>
      <c r="E2070" s="18" t="s">
        <v>3845</v>
      </c>
      <c r="F2070" s="18" t="s">
        <v>351</v>
      </c>
      <c r="G2070" s="18">
        <v>0</v>
      </c>
      <c r="H2070" s="18">
        <v>0</v>
      </c>
      <c r="I2070" s="18">
        <v>37.180000305175781</v>
      </c>
      <c r="J2070" s="18">
        <v>0</v>
      </c>
      <c r="K2070" s="18">
        <v>37.180000305175781</v>
      </c>
      <c r="L2070" s="18">
        <v>0</v>
      </c>
      <c r="M2070" s="7">
        <v>0</v>
      </c>
      <c r="N2070" s="7">
        <v>0</v>
      </c>
      <c r="O2070" s="7">
        <v>37.180000305175781</v>
      </c>
      <c r="P2070" s="7" t="s">
        <v>380</v>
      </c>
      <c r="Q2070" s="7" t="s">
        <v>2030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  <c r="X2070" t="s">
        <v>365</v>
      </c>
    </row>
    <row r="2071" spans="1:24" ht="15" customHeight="1">
      <c r="A2071" s="18" t="s">
        <v>74</v>
      </c>
      <c r="B2071" s="18" t="s">
        <v>318</v>
      </c>
      <c r="C2071" s="18" t="s">
        <v>3846</v>
      </c>
      <c r="D2071" s="18" t="s">
        <v>3847</v>
      </c>
      <c r="E2071" s="18" t="s">
        <v>3848</v>
      </c>
      <c r="F2071" s="18" t="s">
        <v>351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359</v>
      </c>
      <c r="Q2071" s="7" t="s">
        <v>1178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4" ht="15" customHeight="1">
      <c r="A2072" s="18" t="s">
        <v>74</v>
      </c>
      <c r="B2072" s="18" t="s">
        <v>318</v>
      </c>
      <c r="C2072" s="18" t="s">
        <v>3846</v>
      </c>
      <c r="D2072" s="18" t="s">
        <v>3847</v>
      </c>
      <c r="E2072" s="18" t="s">
        <v>3849</v>
      </c>
      <c r="F2072" s="18" t="s">
        <v>351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359</v>
      </c>
      <c r="Q2072" s="7" t="s">
        <v>1178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4" ht="15" customHeight="1">
      <c r="A2073" s="18" t="s">
        <v>74</v>
      </c>
      <c r="B2073" s="18" t="s">
        <v>318</v>
      </c>
      <c r="C2073" s="18" t="s">
        <v>3846</v>
      </c>
      <c r="D2073" s="18" t="s">
        <v>3847</v>
      </c>
      <c r="E2073" s="18" t="s">
        <v>3850</v>
      </c>
      <c r="F2073" s="18" t="s">
        <v>351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359</v>
      </c>
      <c r="Q2073" s="7" t="s">
        <v>1180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4" ht="15" customHeight="1">
      <c r="A2074" s="18" t="s">
        <v>74</v>
      </c>
      <c r="B2074" s="18" t="s">
        <v>319</v>
      </c>
      <c r="C2074" s="18" t="s">
        <v>3842</v>
      </c>
      <c r="D2074" s="18" t="s">
        <v>3843</v>
      </c>
      <c r="E2074" s="18" t="s">
        <v>3851</v>
      </c>
      <c r="F2074" s="18" t="s">
        <v>351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380</v>
      </c>
      <c r="Q2074" s="7" t="s">
        <v>3852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4" ht="15" customHeight="1">
      <c r="A2075" s="18" t="s">
        <v>74</v>
      </c>
      <c r="B2075" s="18" t="s">
        <v>319</v>
      </c>
      <c r="C2075" s="18" t="s">
        <v>3842</v>
      </c>
      <c r="D2075" s="18" t="s">
        <v>3843</v>
      </c>
      <c r="E2075" s="18" t="s">
        <v>3853</v>
      </c>
      <c r="F2075" s="18" t="s">
        <v>351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376</v>
      </c>
      <c r="Q2075" s="7" t="s">
        <v>927</v>
      </c>
      <c r="R2075" s="7">
        <v>0</v>
      </c>
      <c r="S2075" s="7">
        <v>0</v>
      </c>
      <c r="T2075" s="7">
        <v>0</v>
      </c>
      <c r="U2075" s="7" t="s">
        <v>3854</v>
      </c>
      <c r="V2075" s="7">
        <v>0</v>
      </c>
      <c r="W2075" s="18">
        <v>0</v>
      </c>
    </row>
    <row r="2076" spans="1:24" ht="15" customHeight="1">
      <c r="A2076" s="18" t="s">
        <v>74</v>
      </c>
      <c r="B2076" s="18" t="s">
        <v>319</v>
      </c>
      <c r="C2076" s="18" t="s">
        <v>3842</v>
      </c>
      <c r="D2076" s="18" t="s">
        <v>3843</v>
      </c>
      <c r="E2076" s="18" t="s">
        <v>3855</v>
      </c>
      <c r="F2076" s="18" t="s">
        <v>351</v>
      </c>
      <c r="G2076" s="18">
        <v>0</v>
      </c>
      <c r="H2076" s="18">
        <v>0</v>
      </c>
      <c r="I2076" s="18">
        <v>22.299999237060547</v>
      </c>
      <c r="J2076" s="18">
        <v>0</v>
      </c>
      <c r="K2076" s="18">
        <v>22.299999237060547</v>
      </c>
      <c r="L2076" s="18">
        <v>0</v>
      </c>
      <c r="M2076" s="7">
        <v>0</v>
      </c>
      <c r="N2076" s="7">
        <v>0</v>
      </c>
      <c r="O2076" s="7">
        <v>22.299999237060547</v>
      </c>
      <c r="P2076" s="7" t="s">
        <v>380</v>
      </c>
      <c r="Q2076" s="7" t="s">
        <v>3172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4" ht="15" customHeight="1">
      <c r="A2077" s="18" t="s">
        <v>74</v>
      </c>
      <c r="B2077" s="18" t="s">
        <v>318</v>
      </c>
      <c r="C2077" s="18" t="s">
        <v>3846</v>
      </c>
      <c r="D2077" s="18" t="s">
        <v>3847</v>
      </c>
      <c r="E2077" s="18" t="s">
        <v>3856</v>
      </c>
      <c r="F2077" s="18" t="s">
        <v>351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376</v>
      </c>
      <c r="Q2077" s="7" t="s">
        <v>2767</v>
      </c>
      <c r="R2077" s="7">
        <v>0</v>
      </c>
      <c r="S2077" s="7">
        <v>0</v>
      </c>
      <c r="T2077" s="7">
        <v>0</v>
      </c>
      <c r="U2077" s="7" t="s">
        <v>3857</v>
      </c>
      <c r="V2077" s="7">
        <v>0</v>
      </c>
      <c r="W2077" s="18">
        <v>0</v>
      </c>
    </row>
    <row r="2078" spans="1:24" ht="15" customHeight="1">
      <c r="A2078" s="18" t="s">
        <v>74</v>
      </c>
      <c r="B2078" s="18" t="s">
        <v>318</v>
      </c>
      <c r="C2078" s="18" t="s">
        <v>3846</v>
      </c>
      <c r="D2078" s="18" t="s">
        <v>3847</v>
      </c>
      <c r="E2078" s="18" t="s">
        <v>3858</v>
      </c>
      <c r="F2078" s="18" t="s">
        <v>351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359</v>
      </c>
      <c r="Q2078" s="7" t="s">
        <v>2558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4" ht="15" customHeight="1">
      <c r="A2079" s="18" t="s">
        <v>74</v>
      </c>
      <c r="B2079" s="18" t="s">
        <v>320</v>
      </c>
      <c r="C2079" s="18" t="s">
        <v>3838</v>
      </c>
      <c r="D2079" s="18" t="s">
        <v>3839</v>
      </c>
      <c r="E2079" s="18" t="s">
        <v>3859</v>
      </c>
      <c r="F2079" s="18" t="s">
        <v>351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359</v>
      </c>
      <c r="Q2079" s="7" t="s">
        <v>3860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4" ht="15" customHeight="1">
      <c r="A2080" s="18" t="s">
        <v>74</v>
      </c>
      <c r="B2080" s="18" t="s">
        <v>318</v>
      </c>
      <c r="C2080" s="18" t="s">
        <v>3846</v>
      </c>
      <c r="D2080" s="18" t="s">
        <v>3847</v>
      </c>
      <c r="E2080" s="18" t="s">
        <v>3861</v>
      </c>
      <c r="F2080" s="18" t="s">
        <v>351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376</v>
      </c>
      <c r="Q2080" s="7" t="s">
        <v>743</v>
      </c>
      <c r="R2080" s="7">
        <v>0</v>
      </c>
      <c r="S2080" s="7">
        <v>0</v>
      </c>
      <c r="T2080" s="7">
        <v>0</v>
      </c>
      <c r="U2080" s="7" t="s">
        <v>3862</v>
      </c>
      <c r="V2080" s="7">
        <v>0</v>
      </c>
      <c r="W2080" s="18">
        <v>0</v>
      </c>
    </row>
    <row r="2081" spans="1:23" ht="15" customHeight="1">
      <c r="A2081" s="18" t="s">
        <v>74</v>
      </c>
      <c r="B2081" s="18" t="s">
        <v>318</v>
      </c>
      <c r="C2081" s="18" t="s">
        <v>3846</v>
      </c>
      <c r="D2081" s="18" t="s">
        <v>3847</v>
      </c>
      <c r="E2081" s="18" t="s">
        <v>3863</v>
      </c>
      <c r="F2081" s="18" t="s">
        <v>351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376</v>
      </c>
      <c r="Q2081" s="7" t="s">
        <v>3355</v>
      </c>
      <c r="R2081" s="7">
        <v>0</v>
      </c>
      <c r="S2081" s="7">
        <v>0</v>
      </c>
      <c r="T2081" s="7">
        <v>0</v>
      </c>
      <c r="U2081" s="7" t="s">
        <v>3864</v>
      </c>
      <c r="V2081" s="7">
        <v>0</v>
      </c>
      <c r="W2081" s="18">
        <v>0</v>
      </c>
    </row>
    <row r="2082" spans="1:23" ht="15" customHeight="1">
      <c r="A2082" s="18" t="s">
        <v>74</v>
      </c>
      <c r="B2082" s="18" t="s">
        <v>319</v>
      </c>
      <c r="C2082" s="18" t="s">
        <v>3842</v>
      </c>
      <c r="D2082" s="18" t="s">
        <v>3843</v>
      </c>
      <c r="E2082" s="18" t="s">
        <v>3865</v>
      </c>
      <c r="F2082" s="18" t="s">
        <v>351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380</v>
      </c>
      <c r="Q2082" s="7" t="s">
        <v>3411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>
      <c r="A2083" s="18" t="s">
        <v>74</v>
      </c>
      <c r="B2083" s="18" t="s">
        <v>319</v>
      </c>
      <c r="C2083" s="18" t="s">
        <v>3842</v>
      </c>
      <c r="D2083" s="18" t="s">
        <v>3843</v>
      </c>
      <c r="E2083" s="18" t="s">
        <v>3866</v>
      </c>
      <c r="F2083" s="18" t="s">
        <v>351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380</v>
      </c>
      <c r="Q2083" s="7" t="s">
        <v>1972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3" ht="15" customHeight="1">
      <c r="A2084" s="18" t="s">
        <v>74</v>
      </c>
      <c r="B2084" s="18" t="s">
        <v>3867</v>
      </c>
      <c r="C2084" s="18" t="s">
        <v>3868</v>
      </c>
      <c r="D2084" s="18" t="s">
        <v>3869</v>
      </c>
      <c r="E2084" s="18" t="s">
        <v>3870</v>
      </c>
      <c r="F2084" s="18" t="s">
        <v>351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1764</v>
      </c>
      <c r="Q2084" s="7" t="s">
        <v>890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3" ht="15" customHeight="1">
      <c r="A2085" s="18" t="s">
        <v>74</v>
      </c>
      <c r="B2085" s="18" t="s">
        <v>320</v>
      </c>
      <c r="C2085" s="18" t="s">
        <v>3838</v>
      </c>
      <c r="D2085" s="18" t="s">
        <v>3839</v>
      </c>
      <c r="E2085" s="18" t="s">
        <v>3871</v>
      </c>
      <c r="F2085" s="18" t="s">
        <v>401</v>
      </c>
      <c r="G2085" s="18">
        <v>161</v>
      </c>
      <c r="H2085" s="18">
        <v>0</v>
      </c>
      <c r="I2085" s="18">
        <v>119.48000335693359</v>
      </c>
      <c r="J2085" s="18">
        <v>0</v>
      </c>
      <c r="K2085" s="18">
        <v>119.48000335693359</v>
      </c>
      <c r="L2085" s="18">
        <v>0</v>
      </c>
      <c r="M2085" s="7">
        <v>0</v>
      </c>
      <c r="N2085" s="7">
        <v>-161</v>
      </c>
      <c r="O2085" s="7">
        <v>-41.520000457763672</v>
      </c>
      <c r="P2085" s="7" t="s">
        <v>390</v>
      </c>
      <c r="Q2085" s="7" t="s">
        <v>1124</v>
      </c>
      <c r="R2085" s="7">
        <v>10.699999809265137</v>
      </c>
      <c r="S2085" s="7">
        <v>23</v>
      </c>
      <c r="T2085" s="7">
        <v>119.48000335693359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320</v>
      </c>
      <c r="C2086" s="18" t="s">
        <v>3838</v>
      </c>
      <c r="D2086" s="18" t="s">
        <v>3839</v>
      </c>
      <c r="E2086" s="18" t="s">
        <v>3872</v>
      </c>
      <c r="F2086" s="18" t="s">
        <v>401</v>
      </c>
      <c r="G2086" s="18">
        <v>117</v>
      </c>
      <c r="H2086" s="18">
        <v>117</v>
      </c>
      <c r="I2086" s="18">
        <v>87.279998779296875</v>
      </c>
      <c r="J2086" s="18">
        <v>0</v>
      </c>
      <c r="K2086" s="18">
        <v>87.279998779296875</v>
      </c>
      <c r="L2086" s="18">
        <v>0</v>
      </c>
      <c r="M2086" s="7">
        <v>0</v>
      </c>
      <c r="N2086" s="7">
        <v>0</v>
      </c>
      <c r="O2086" s="7">
        <v>87.279998779296875</v>
      </c>
      <c r="P2086" s="7" t="s">
        <v>359</v>
      </c>
      <c r="Q2086" s="7" t="s">
        <v>1019</v>
      </c>
      <c r="R2086" s="7">
        <v>5.1999998092651367</v>
      </c>
      <c r="S2086" s="7">
        <v>14</v>
      </c>
      <c r="T2086" s="7">
        <v>87.279998779296875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319</v>
      </c>
      <c r="C2087" s="18" t="s">
        <v>3842</v>
      </c>
      <c r="D2087" s="18" t="s">
        <v>3843</v>
      </c>
      <c r="E2087" s="18" t="s">
        <v>3873</v>
      </c>
      <c r="F2087" s="18" t="s">
        <v>401</v>
      </c>
      <c r="G2087" s="18">
        <v>111</v>
      </c>
      <c r="H2087" s="18">
        <v>0</v>
      </c>
      <c r="I2087" s="18">
        <v>81.360000610351563</v>
      </c>
      <c r="J2087" s="18">
        <v>0</v>
      </c>
      <c r="K2087" s="18">
        <v>81.360000610351563</v>
      </c>
      <c r="L2087" s="18">
        <v>0</v>
      </c>
      <c r="M2087" s="7">
        <v>0</v>
      </c>
      <c r="N2087" s="7">
        <v>-111</v>
      </c>
      <c r="O2087" s="7">
        <v>-29.639999389648438</v>
      </c>
      <c r="P2087" s="7" t="s">
        <v>359</v>
      </c>
      <c r="Q2087" s="7" t="s">
        <v>801</v>
      </c>
      <c r="R2087" s="7">
        <v>4.9000000953674316</v>
      </c>
      <c r="S2087" s="7">
        <v>10</v>
      </c>
      <c r="T2087" s="7">
        <v>81.360000610351563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319</v>
      </c>
      <c r="C2088" s="18" t="s">
        <v>3842</v>
      </c>
      <c r="D2088" s="18" t="s">
        <v>3843</v>
      </c>
      <c r="E2088" s="18" t="s">
        <v>3874</v>
      </c>
      <c r="F2088" s="18" t="s">
        <v>401</v>
      </c>
      <c r="G2088" s="18">
        <v>132</v>
      </c>
      <c r="H2088" s="18">
        <v>0</v>
      </c>
      <c r="I2088" s="18">
        <v>96.800003051757813</v>
      </c>
      <c r="J2088" s="18">
        <v>0</v>
      </c>
      <c r="K2088" s="18">
        <v>96.800003051757813</v>
      </c>
      <c r="L2088" s="18">
        <v>-9.0000003576278687E-2</v>
      </c>
      <c r="M2088" s="7">
        <v>0</v>
      </c>
      <c r="N2088" s="7">
        <v>-132</v>
      </c>
      <c r="O2088" s="7">
        <v>-35.290000915527344</v>
      </c>
      <c r="P2088" s="7" t="s">
        <v>359</v>
      </c>
      <c r="Q2088" s="7" t="s">
        <v>2244</v>
      </c>
      <c r="R2088" s="7">
        <v>5.3000001907348633</v>
      </c>
      <c r="S2088" s="7">
        <v>14</v>
      </c>
      <c r="T2088" s="7">
        <v>96.800003051757813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320</v>
      </c>
      <c r="C2089" s="18" t="s">
        <v>3838</v>
      </c>
      <c r="D2089" s="18" t="s">
        <v>3839</v>
      </c>
      <c r="E2089" s="18" t="s">
        <v>3875</v>
      </c>
      <c r="F2089" s="18" t="s">
        <v>401</v>
      </c>
      <c r="G2089" s="18">
        <v>154</v>
      </c>
      <c r="H2089" s="18">
        <v>0</v>
      </c>
      <c r="I2089" s="18">
        <v>112.48000335693359</v>
      </c>
      <c r="J2089" s="18">
        <v>1.6000000238418579</v>
      </c>
      <c r="K2089" s="18">
        <v>112.48000335693359</v>
      </c>
      <c r="L2089" s="18">
        <v>0</v>
      </c>
      <c r="M2089" s="7">
        <v>0</v>
      </c>
      <c r="N2089" s="7">
        <v>-154</v>
      </c>
      <c r="O2089" s="7">
        <v>-41.520000457763672</v>
      </c>
      <c r="P2089" s="7" t="s">
        <v>390</v>
      </c>
      <c r="Q2089" s="7" t="s">
        <v>2246</v>
      </c>
      <c r="R2089" s="7">
        <v>9.1999998092651367</v>
      </c>
      <c r="S2089" s="7">
        <v>24</v>
      </c>
      <c r="T2089" s="7">
        <v>110.87999725341797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319</v>
      </c>
      <c r="C2090" s="18" t="s">
        <v>3842</v>
      </c>
      <c r="D2090" s="18" t="s">
        <v>3843</v>
      </c>
      <c r="E2090" s="18" t="s">
        <v>3876</v>
      </c>
      <c r="F2090" s="18" t="s">
        <v>401</v>
      </c>
      <c r="G2090" s="18">
        <v>806</v>
      </c>
      <c r="H2090" s="18">
        <v>806</v>
      </c>
      <c r="I2090" s="18">
        <v>578.469970703125</v>
      </c>
      <c r="J2090" s="18">
        <v>132.71000671386719</v>
      </c>
      <c r="K2090" s="18">
        <v>578.469970703125</v>
      </c>
      <c r="L2090" s="18">
        <v>0</v>
      </c>
      <c r="M2090" s="7">
        <v>27</v>
      </c>
      <c r="N2090" s="7">
        <v>0</v>
      </c>
      <c r="O2090" s="7">
        <v>605.469970703125</v>
      </c>
      <c r="P2090" s="7" t="s">
        <v>390</v>
      </c>
      <c r="Q2090" s="7" t="s">
        <v>2617</v>
      </c>
      <c r="R2090" s="7">
        <v>37.299999237060547</v>
      </c>
      <c r="S2090" s="7">
        <v>72</v>
      </c>
      <c r="T2090" s="7">
        <v>445.760009765625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320</v>
      </c>
      <c r="C2091" s="18" t="s">
        <v>3838</v>
      </c>
      <c r="D2091" s="18" t="s">
        <v>3839</v>
      </c>
      <c r="E2091" s="18" t="s">
        <v>3877</v>
      </c>
      <c r="F2091" s="18" t="s">
        <v>401</v>
      </c>
      <c r="G2091" s="18">
        <v>222</v>
      </c>
      <c r="H2091" s="18">
        <v>0</v>
      </c>
      <c r="I2091" s="18">
        <v>202.27999877929687</v>
      </c>
      <c r="J2091" s="18">
        <v>10.359999656677246</v>
      </c>
      <c r="K2091" s="18">
        <v>202.27999877929687</v>
      </c>
      <c r="L2091" s="18">
        <v>0</v>
      </c>
      <c r="M2091" s="7">
        <v>0</v>
      </c>
      <c r="N2091" s="7">
        <v>-222</v>
      </c>
      <c r="O2091" s="7">
        <v>-19.719999313354492</v>
      </c>
      <c r="P2091" s="7" t="s">
        <v>390</v>
      </c>
      <c r="Q2091" s="7" t="s">
        <v>651</v>
      </c>
      <c r="R2091" s="7">
        <v>16.600000381469727</v>
      </c>
      <c r="S2091" s="7">
        <v>50</v>
      </c>
      <c r="T2091" s="7">
        <v>191.91999816894531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319</v>
      </c>
      <c r="C2092" s="18" t="s">
        <v>3842</v>
      </c>
      <c r="D2092" s="18" t="s">
        <v>3843</v>
      </c>
      <c r="E2092" s="18" t="s">
        <v>3878</v>
      </c>
      <c r="F2092" s="18" t="s">
        <v>401</v>
      </c>
      <c r="G2092" s="18">
        <v>227</v>
      </c>
      <c r="H2092" s="18">
        <v>0</v>
      </c>
      <c r="I2092" s="18">
        <v>147.44000244140625</v>
      </c>
      <c r="J2092" s="18">
        <v>24.639999389648438</v>
      </c>
      <c r="K2092" s="18">
        <v>147.44000244140625</v>
      </c>
      <c r="L2092" s="18">
        <v>0</v>
      </c>
      <c r="M2092" s="7">
        <v>27</v>
      </c>
      <c r="N2092" s="7">
        <v>-227</v>
      </c>
      <c r="O2092" s="7">
        <v>-52.560001373291016</v>
      </c>
      <c r="P2092" s="7" t="s">
        <v>359</v>
      </c>
      <c r="Q2092" s="7" t="s">
        <v>1030</v>
      </c>
      <c r="R2092" s="7">
        <v>9.5</v>
      </c>
      <c r="S2092" s="7">
        <v>22</v>
      </c>
      <c r="T2092" s="7">
        <v>122.80000305175781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320</v>
      </c>
      <c r="C2093" s="18" t="s">
        <v>3838</v>
      </c>
      <c r="D2093" s="18" t="s">
        <v>3839</v>
      </c>
      <c r="E2093" s="18" t="s">
        <v>3879</v>
      </c>
      <c r="F2093" s="18" t="s">
        <v>401</v>
      </c>
      <c r="G2093" s="18">
        <v>166</v>
      </c>
      <c r="H2093" s="18">
        <v>0</v>
      </c>
      <c r="I2093" s="18">
        <v>123.26999664306641</v>
      </c>
      <c r="J2093" s="18">
        <v>2.9999999329447746E-2</v>
      </c>
      <c r="K2093" s="18">
        <v>123.26999664306641</v>
      </c>
      <c r="L2093" s="18">
        <v>0</v>
      </c>
      <c r="M2093" s="7">
        <v>0</v>
      </c>
      <c r="N2093" s="7">
        <v>-166</v>
      </c>
      <c r="O2093" s="7">
        <v>-42.729999542236328</v>
      </c>
      <c r="P2093" s="7" t="s">
        <v>390</v>
      </c>
      <c r="Q2093" s="7" t="s">
        <v>3880</v>
      </c>
      <c r="R2093" s="7">
        <v>9.1000003814697266</v>
      </c>
      <c r="S2093" s="7">
        <v>37</v>
      </c>
      <c r="T2093" s="7">
        <v>123.23999786376953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319</v>
      </c>
      <c r="C2094" s="18" t="s">
        <v>3842</v>
      </c>
      <c r="D2094" s="18" t="s">
        <v>3843</v>
      </c>
      <c r="E2094" s="18" t="s">
        <v>3881</v>
      </c>
      <c r="F2094" s="18" t="s">
        <v>401</v>
      </c>
      <c r="G2094" s="18">
        <v>126</v>
      </c>
      <c r="H2094" s="18">
        <v>0</v>
      </c>
      <c r="I2094" s="18">
        <v>93.400001525878906</v>
      </c>
      <c r="J2094" s="18">
        <v>0</v>
      </c>
      <c r="K2094" s="18">
        <v>93.400001525878906</v>
      </c>
      <c r="L2094" s="18">
        <v>0</v>
      </c>
      <c r="M2094" s="7">
        <v>0</v>
      </c>
      <c r="N2094" s="7">
        <v>-126</v>
      </c>
      <c r="O2094" s="7">
        <v>-32.599998474121094</v>
      </c>
      <c r="P2094" s="7" t="s">
        <v>359</v>
      </c>
      <c r="Q2094" s="7" t="s">
        <v>1504</v>
      </c>
      <c r="R2094" s="7">
        <v>6</v>
      </c>
      <c r="S2094" s="7">
        <v>15</v>
      </c>
      <c r="T2094" s="7">
        <v>93.400001525878906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319</v>
      </c>
      <c r="C2095" s="18" t="s">
        <v>3842</v>
      </c>
      <c r="D2095" s="18" t="s">
        <v>3843</v>
      </c>
      <c r="E2095" s="18" t="s">
        <v>3882</v>
      </c>
      <c r="F2095" s="18" t="s">
        <v>401</v>
      </c>
      <c r="G2095" s="18">
        <v>355</v>
      </c>
      <c r="H2095" s="18">
        <v>355</v>
      </c>
      <c r="I2095" s="18">
        <v>263.67999267578125</v>
      </c>
      <c r="J2095" s="18">
        <v>0</v>
      </c>
      <c r="K2095" s="18">
        <v>263.67999267578125</v>
      </c>
      <c r="L2095" s="18">
        <v>0</v>
      </c>
      <c r="M2095" s="7">
        <v>0</v>
      </c>
      <c r="N2095" s="7">
        <v>0</v>
      </c>
      <c r="O2095" s="7">
        <v>263.67999267578125</v>
      </c>
      <c r="P2095" s="7" t="s">
        <v>390</v>
      </c>
      <c r="Q2095" s="7" t="s">
        <v>2741</v>
      </c>
      <c r="R2095" s="7">
        <v>23.899999618530273</v>
      </c>
      <c r="S2095" s="7">
        <v>40</v>
      </c>
      <c r="T2095" s="7">
        <v>263.67999267578125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318</v>
      </c>
      <c r="C2096" s="18" t="s">
        <v>3846</v>
      </c>
      <c r="D2096" s="18" t="s">
        <v>3847</v>
      </c>
      <c r="E2096" s="18" t="s">
        <v>3883</v>
      </c>
      <c r="F2096" s="18" t="s">
        <v>401</v>
      </c>
      <c r="G2096" s="18">
        <v>176</v>
      </c>
      <c r="H2096" s="18">
        <v>176</v>
      </c>
      <c r="I2096" s="18">
        <v>129.03999328613281</v>
      </c>
      <c r="J2096" s="18">
        <v>0</v>
      </c>
      <c r="K2096" s="18">
        <v>129.03999328613281</v>
      </c>
      <c r="L2096" s="18">
        <v>0</v>
      </c>
      <c r="M2096" s="7">
        <v>0</v>
      </c>
      <c r="N2096" s="7">
        <v>0</v>
      </c>
      <c r="O2096" s="7">
        <v>129.03999328613281</v>
      </c>
      <c r="P2096" s="7" t="s">
        <v>390</v>
      </c>
      <c r="Q2096" s="7" t="s">
        <v>2446</v>
      </c>
      <c r="R2096" s="7">
        <v>11.100000381469727</v>
      </c>
      <c r="S2096" s="7">
        <v>30</v>
      </c>
      <c r="T2096" s="7">
        <v>129.03999328613281</v>
      </c>
      <c r="U2096" s="7"/>
      <c r="V2096" s="7"/>
      <c r="W2096" s="18">
        <v>1</v>
      </c>
    </row>
    <row r="2097" spans="1:24" ht="15" customHeight="1">
      <c r="A2097" s="18" t="s">
        <v>74</v>
      </c>
      <c r="B2097" s="18" t="s">
        <v>319</v>
      </c>
      <c r="C2097" s="18" t="s">
        <v>3842</v>
      </c>
      <c r="D2097" s="18" t="s">
        <v>3843</v>
      </c>
      <c r="E2097" s="18" t="s">
        <v>3884</v>
      </c>
      <c r="F2097" s="18" t="s">
        <v>401</v>
      </c>
      <c r="G2097" s="18">
        <v>86</v>
      </c>
      <c r="H2097" s="18">
        <v>86</v>
      </c>
      <c r="I2097" s="18">
        <v>64</v>
      </c>
      <c r="J2097" s="18">
        <v>0</v>
      </c>
      <c r="K2097" s="18">
        <v>64</v>
      </c>
      <c r="L2097" s="18">
        <v>0</v>
      </c>
      <c r="M2097" s="7">
        <v>0</v>
      </c>
      <c r="N2097" s="7">
        <v>0</v>
      </c>
      <c r="O2097" s="7">
        <v>64</v>
      </c>
      <c r="P2097" s="7" t="s">
        <v>380</v>
      </c>
      <c r="Q2097" s="7" t="s">
        <v>2981</v>
      </c>
      <c r="R2097" s="7">
        <v>1</v>
      </c>
      <c r="S2097" s="7">
        <v>5</v>
      </c>
      <c r="T2097" s="7">
        <v>64</v>
      </c>
      <c r="U2097" s="7"/>
      <c r="V2097" s="7"/>
      <c r="W2097" s="18">
        <v>1</v>
      </c>
    </row>
    <row r="2098" spans="1:24" ht="15" customHeight="1">
      <c r="A2098" s="18" t="s">
        <v>74</v>
      </c>
      <c r="B2098" s="18" t="s">
        <v>319</v>
      </c>
      <c r="C2098" s="18" t="s">
        <v>3842</v>
      </c>
      <c r="D2098" s="18" t="s">
        <v>3843</v>
      </c>
      <c r="E2098" s="18" t="s">
        <v>3885</v>
      </c>
      <c r="F2098" s="18" t="s">
        <v>401</v>
      </c>
      <c r="G2098" s="18">
        <v>104</v>
      </c>
      <c r="H2098" s="18">
        <v>0</v>
      </c>
      <c r="I2098" s="18">
        <v>77.550003051757813</v>
      </c>
      <c r="J2098" s="18">
        <v>0</v>
      </c>
      <c r="K2098" s="18">
        <v>77.550003051757813</v>
      </c>
      <c r="L2098" s="18">
        <v>-2.9999999329447746E-2</v>
      </c>
      <c r="M2098" s="7">
        <v>0</v>
      </c>
      <c r="N2098" s="7">
        <v>-104</v>
      </c>
      <c r="O2098" s="7">
        <v>-26.479999542236328</v>
      </c>
      <c r="P2098" s="7" t="s">
        <v>390</v>
      </c>
      <c r="Q2098" s="7" t="s">
        <v>2133</v>
      </c>
      <c r="R2098" s="7">
        <v>4.8000001907348633</v>
      </c>
      <c r="S2098" s="7">
        <v>16</v>
      </c>
      <c r="T2098" s="7">
        <v>77.550003051757813</v>
      </c>
      <c r="U2098" s="7"/>
      <c r="V2098" s="7"/>
      <c r="W2098" s="18">
        <v>1</v>
      </c>
    </row>
    <row r="2099" spans="1:24" ht="15" customHeight="1">
      <c r="A2099" s="18" t="s">
        <v>74</v>
      </c>
      <c r="B2099" s="18" t="s">
        <v>319</v>
      </c>
      <c r="C2099" s="18" t="s">
        <v>3842</v>
      </c>
      <c r="D2099" s="18" t="s">
        <v>3843</v>
      </c>
      <c r="E2099" s="18" t="s">
        <v>3886</v>
      </c>
      <c r="F2099" s="18" t="s">
        <v>401</v>
      </c>
      <c r="G2099" s="18">
        <v>102</v>
      </c>
      <c r="H2099" s="18">
        <v>0</v>
      </c>
      <c r="I2099" s="18">
        <v>74.040000915527344</v>
      </c>
      <c r="J2099" s="18">
        <v>0</v>
      </c>
      <c r="K2099" s="18">
        <v>74.040000915527344</v>
      </c>
      <c r="L2099" s="18">
        <v>0</v>
      </c>
      <c r="M2099" s="7">
        <v>0</v>
      </c>
      <c r="N2099" s="7">
        <v>-102</v>
      </c>
      <c r="O2099" s="7">
        <v>-27.959999084472656</v>
      </c>
      <c r="P2099" s="7" t="s">
        <v>359</v>
      </c>
      <c r="Q2099" s="7" t="s">
        <v>1074</v>
      </c>
      <c r="R2099" s="7">
        <v>3.5999999046325684</v>
      </c>
      <c r="S2099" s="7">
        <v>11</v>
      </c>
      <c r="T2099" s="7">
        <v>74.040000915527344</v>
      </c>
      <c r="U2099" s="7"/>
      <c r="V2099" s="7"/>
      <c r="W2099" s="18">
        <v>1</v>
      </c>
    </row>
    <row r="2100" spans="1:24" ht="15" customHeight="1">
      <c r="A2100" s="18" t="s">
        <v>74</v>
      </c>
      <c r="B2100" s="18" t="s">
        <v>317</v>
      </c>
      <c r="C2100" s="18" t="s">
        <v>3887</v>
      </c>
      <c r="D2100" s="18" t="s">
        <v>3888</v>
      </c>
      <c r="E2100" s="18" t="s">
        <v>3889</v>
      </c>
      <c r="F2100" s="18" t="s">
        <v>401</v>
      </c>
      <c r="G2100" s="18">
        <v>449</v>
      </c>
      <c r="H2100" s="18">
        <v>449</v>
      </c>
      <c r="I2100" s="18">
        <v>332.44000244140625</v>
      </c>
      <c r="J2100" s="18">
        <v>0</v>
      </c>
      <c r="K2100" s="18">
        <v>332.44000244140625</v>
      </c>
      <c r="L2100" s="18">
        <v>0</v>
      </c>
      <c r="M2100" s="7">
        <v>0</v>
      </c>
      <c r="N2100" s="7">
        <v>0</v>
      </c>
      <c r="O2100" s="7">
        <v>332.44000244140625</v>
      </c>
      <c r="P2100" s="7" t="s">
        <v>359</v>
      </c>
      <c r="Q2100" s="7" t="s">
        <v>3890</v>
      </c>
      <c r="R2100" s="7">
        <v>26.200000762939453</v>
      </c>
      <c r="S2100" s="7">
        <v>71</v>
      </c>
      <c r="T2100" s="7">
        <v>332.44000244140625</v>
      </c>
      <c r="U2100" s="7"/>
      <c r="V2100" s="7"/>
      <c r="W2100" s="18">
        <v>1</v>
      </c>
      <c r="X2100" t="s">
        <v>409</v>
      </c>
    </row>
    <row r="2101" spans="1:24" ht="15" customHeight="1">
      <c r="A2101" s="18" t="s">
        <v>74</v>
      </c>
      <c r="B2101" s="18" t="s">
        <v>318</v>
      </c>
      <c r="C2101" s="18" t="s">
        <v>3846</v>
      </c>
      <c r="D2101" s="18" t="s">
        <v>3847</v>
      </c>
      <c r="E2101" s="18" t="s">
        <v>3891</v>
      </c>
      <c r="F2101" s="18" t="s">
        <v>401</v>
      </c>
      <c r="G2101" s="18">
        <v>723</v>
      </c>
      <c r="H2101" s="18">
        <v>0</v>
      </c>
      <c r="I2101" s="18">
        <v>504.67999267578125</v>
      </c>
      <c r="J2101" s="18">
        <v>0</v>
      </c>
      <c r="K2101" s="18">
        <v>504.67999267578125</v>
      </c>
      <c r="L2101" s="18">
        <v>0</v>
      </c>
      <c r="M2101" s="7">
        <v>40</v>
      </c>
      <c r="N2101" s="7">
        <v>-723</v>
      </c>
      <c r="O2101" s="7">
        <v>-178.32000732421875</v>
      </c>
      <c r="P2101" s="7" t="s">
        <v>390</v>
      </c>
      <c r="Q2101" s="7" t="s">
        <v>1729</v>
      </c>
      <c r="R2101" s="7">
        <v>41.400001525878906</v>
      </c>
      <c r="S2101" s="7">
        <v>85</v>
      </c>
      <c r="T2101" s="7">
        <v>504.67999267578125</v>
      </c>
      <c r="U2101" s="7"/>
      <c r="V2101" s="7"/>
      <c r="W2101" s="18">
        <v>1</v>
      </c>
    </row>
    <row r="2102" spans="1:24" ht="15" customHeight="1">
      <c r="A2102" s="18" t="s">
        <v>74</v>
      </c>
      <c r="B2102" s="18" t="s">
        <v>317</v>
      </c>
      <c r="C2102" s="18" t="s">
        <v>3887</v>
      </c>
      <c r="D2102" s="18" t="s">
        <v>3888</v>
      </c>
      <c r="E2102" s="18" t="s">
        <v>3892</v>
      </c>
      <c r="F2102" s="18" t="s">
        <v>401</v>
      </c>
      <c r="G2102" s="18">
        <v>310</v>
      </c>
      <c r="H2102" s="18">
        <v>0</v>
      </c>
      <c r="I2102" s="18">
        <v>149.02999877929687</v>
      </c>
      <c r="J2102" s="18">
        <v>5.869999885559082</v>
      </c>
      <c r="K2102" s="18">
        <v>149.02999877929687</v>
      </c>
      <c r="L2102" s="18">
        <v>0</v>
      </c>
      <c r="M2102" s="7">
        <v>55</v>
      </c>
      <c r="N2102" s="7">
        <v>-310</v>
      </c>
      <c r="O2102" s="7">
        <v>-105.97000122070312</v>
      </c>
      <c r="P2102" s="7" t="s">
        <v>390</v>
      </c>
      <c r="Q2102" s="7" t="s">
        <v>3629</v>
      </c>
      <c r="R2102" s="7">
        <v>14.399999618530273</v>
      </c>
      <c r="S2102" s="7">
        <v>23</v>
      </c>
      <c r="T2102" s="7">
        <v>143.16000366210937</v>
      </c>
      <c r="U2102" s="7"/>
      <c r="V2102" s="7"/>
      <c r="W2102" s="18">
        <v>1</v>
      </c>
    </row>
    <row r="2103" spans="1:24" ht="15" customHeight="1">
      <c r="A2103" s="18" t="s">
        <v>74</v>
      </c>
      <c r="B2103" s="18" t="s">
        <v>318</v>
      </c>
      <c r="C2103" s="18" t="s">
        <v>3846</v>
      </c>
      <c r="D2103" s="18" t="s">
        <v>3847</v>
      </c>
      <c r="E2103" s="18" t="s">
        <v>3893</v>
      </c>
      <c r="F2103" s="18" t="s">
        <v>401</v>
      </c>
      <c r="G2103" s="18">
        <v>99</v>
      </c>
      <c r="H2103" s="18">
        <v>0</v>
      </c>
      <c r="I2103" s="18">
        <v>72.480003356933594</v>
      </c>
      <c r="J2103" s="18">
        <v>0</v>
      </c>
      <c r="K2103" s="18">
        <v>72.480003356933594</v>
      </c>
      <c r="L2103" s="18">
        <v>0</v>
      </c>
      <c r="M2103" s="7">
        <v>0</v>
      </c>
      <c r="N2103" s="7">
        <v>-99</v>
      </c>
      <c r="O2103" s="7">
        <v>-26.520000457763672</v>
      </c>
      <c r="P2103" s="7" t="s">
        <v>359</v>
      </c>
      <c r="Q2103" s="7" t="s">
        <v>3472</v>
      </c>
      <c r="R2103" s="7">
        <v>3.2000000476837158</v>
      </c>
      <c r="S2103" s="7">
        <v>12</v>
      </c>
      <c r="T2103" s="7">
        <v>72.480003356933594</v>
      </c>
      <c r="U2103" s="7"/>
      <c r="V2103" s="7"/>
      <c r="W2103" s="18">
        <v>1</v>
      </c>
    </row>
    <row r="2104" spans="1:24" ht="15" customHeight="1">
      <c r="A2104" s="18" t="s">
        <v>74</v>
      </c>
      <c r="B2104" s="18" t="s">
        <v>319</v>
      </c>
      <c r="C2104" s="18" t="s">
        <v>3842</v>
      </c>
      <c r="D2104" s="18" t="s">
        <v>3843</v>
      </c>
      <c r="E2104" s="18" t="s">
        <v>3894</v>
      </c>
      <c r="F2104" s="18" t="s">
        <v>401</v>
      </c>
      <c r="G2104" s="18">
        <v>92</v>
      </c>
      <c r="H2104" s="18">
        <v>0</v>
      </c>
      <c r="I2104" s="18">
        <v>98.319999694824219</v>
      </c>
      <c r="J2104" s="18">
        <v>0</v>
      </c>
      <c r="K2104" s="18">
        <v>98.319999694824219</v>
      </c>
      <c r="L2104" s="18">
        <v>0</v>
      </c>
      <c r="M2104" s="7">
        <v>0</v>
      </c>
      <c r="N2104" s="7">
        <v>-92</v>
      </c>
      <c r="O2104" s="7">
        <v>6.320000171661377</v>
      </c>
      <c r="P2104" s="7" t="s">
        <v>359</v>
      </c>
      <c r="Q2104" s="7" t="s">
        <v>1389</v>
      </c>
      <c r="R2104" s="7">
        <v>6.3000001907348633</v>
      </c>
      <c r="S2104" s="7">
        <v>18</v>
      </c>
      <c r="T2104" s="7">
        <v>98.319999694824219</v>
      </c>
      <c r="U2104" s="7"/>
      <c r="V2104" s="7"/>
      <c r="W2104" s="18">
        <v>1</v>
      </c>
    </row>
    <row r="2105" spans="1:24" ht="15" customHeight="1">
      <c r="A2105" s="18" t="s">
        <v>74</v>
      </c>
      <c r="B2105" s="18" t="s">
        <v>320</v>
      </c>
      <c r="C2105" s="18" t="s">
        <v>3838</v>
      </c>
      <c r="D2105" s="18" t="s">
        <v>3839</v>
      </c>
      <c r="E2105" s="18" t="s">
        <v>3895</v>
      </c>
      <c r="F2105" s="18" t="s">
        <v>401</v>
      </c>
      <c r="G2105" s="18">
        <v>136</v>
      </c>
      <c r="H2105" s="18">
        <v>0</v>
      </c>
      <c r="I2105" s="18">
        <v>99.760002136230469</v>
      </c>
      <c r="J2105" s="18">
        <v>0</v>
      </c>
      <c r="K2105" s="18">
        <v>99.760002136230469</v>
      </c>
      <c r="L2105" s="18">
        <v>0</v>
      </c>
      <c r="M2105" s="7">
        <v>0</v>
      </c>
      <c r="N2105" s="7">
        <v>-136</v>
      </c>
      <c r="O2105" s="7">
        <v>-36.240001678466797</v>
      </c>
      <c r="P2105" s="7" t="s">
        <v>359</v>
      </c>
      <c r="Q2105" s="7" t="s">
        <v>441</v>
      </c>
      <c r="R2105" s="7">
        <v>5.9000000953674316</v>
      </c>
      <c r="S2105" s="7">
        <v>22</v>
      </c>
      <c r="T2105" s="7">
        <v>99.760002136230469</v>
      </c>
      <c r="U2105" s="7"/>
      <c r="V2105" s="7"/>
      <c r="W2105" s="18">
        <v>1</v>
      </c>
    </row>
    <row r="2106" spans="1:24" ht="15" customHeight="1">
      <c r="A2106" s="18" t="s">
        <v>74</v>
      </c>
      <c r="B2106" s="18" t="s">
        <v>318</v>
      </c>
      <c r="C2106" s="18" t="s">
        <v>3846</v>
      </c>
      <c r="D2106" s="18" t="s">
        <v>3847</v>
      </c>
      <c r="E2106" s="18" t="s">
        <v>3896</v>
      </c>
      <c r="F2106" s="18" t="s">
        <v>401</v>
      </c>
      <c r="G2106" s="18">
        <v>145</v>
      </c>
      <c r="H2106" s="18">
        <v>0</v>
      </c>
      <c r="I2106" s="18">
        <v>108.16000366210937</v>
      </c>
      <c r="J2106" s="18">
        <v>0</v>
      </c>
      <c r="K2106" s="18">
        <v>108.16000366210937</v>
      </c>
      <c r="L2106" s="18">
        <v>0</v>
      </c>
      <c r="M2106" s="7">
        <v>0</v>
      </c>
      <c r="N2106" s="7">
        <v>-145</v>
      </c>
      <c r="O2106" s="7">
        <v>-36.840000152587891</v>
      </c>
      <c r="P2106" s="7" t="s">
        <v>359</v>
      </c>
      <c r="Q2106" s="7" t="s">
        <v>3175</v>
      </c>
      <c r="R2106" s="7">
        <v>6.9000000953674316</v>
      </c>
      <c r="S2106" s="7">
        <v>24</v>
      </c>
      <c r="T2106" s="7">
        <v>108.16000366210937</v>
      </c>
      <c r="U2106" s="7"/>
      <c r="V2106" s="7"/>
      <c r="W2106" s="18">
        <v>1</v>
      </c>
    </row>
    <row r="2107" spans="1:24" ht="15" customHeight="1">
      <c r="A2107" s="18" t="s">
        <v>74</v>
      </c>
      <c r="B2107" s="18" t="s">
        <v>320</v>
      </c>
      <c r="C2107" s="18" t="s">
        <v>3838</v>
      </c>
      <c r="D2107" s="18" t="s">
        <v>3839</v>
      </c>
      <c r="E2107" s="18" t="s">
        <v>3897</v>
      </c>
      <c r="F2107" s="18" t="s">
        <v>401</v>
      </c>
      <c r="G2107" s="18">
        <v>144</v>
      </c>
      <c r="H2107" s="18">
        <v>0</v>
      </c>
      <c r="I2107" s="18">
        <v>106.95999908447266</v>
      </c>
      <c r="J2107" s="18">
        <v>0</v>
      </c>
      <c r="K2107" s="18">
        <v>106.95999908447266</v>
      </c>
      <c r="L2107" s="18">
        <v>0</v>
      </c>
      <c r="M2107" s="7">
        <v>0</v>
      </c>
      <c r="N2107" s="7">
        <v>-144</v>
      </c>
      <c r="O2107" s="7">
        <v>-37.040000915527344</v>
      </c>
      <c r="P2107" s="7" t="s">
        <v>359</v>
      </c>
      <c r="Q2107" s="7" t="s">
        <v>1080</v>
      </c>
      <c r="R2107" s="7">
        <v>6.4000000953674316</v>
      </c>
      <c r="S2107" s="7">
        <v>26</v>
      </c>
      <c r="T2107" s="7">
        <v>106.95999908447266</v>
      </c>
      <c r="U2107" s="7"/>
      <c r="V2107" s="7"/>
      <c r="W2107" s="18">
        <v>1</v>
      </c>
    </row>
    <row r="2108" spans="1:24" ht="15" customHeight="1">
      <c r="A2108" s="18" t="s">
        <v>74</v>
      </c>
      <c r="B2108" s="18" t="s">
        <v>320</v>
      </c>
      <c r="C2108" s="18" t="s">
        <v>3838</v>
      </c>
      <c r="D2108" s="18" t="s">
        <v>3839</v>
      </c>
      <c r="E2108" s="18" t="s">
        <v>3898</v>
      </c>
      <c r="F2108" s="18" t="s">
        <v>401</v>
      </c>
      <c r="G2108" s="18">
        <v>79</v>
      </c>
      <c r="H2108" s="18">
        <v>0</v>
      </c>
      <c r="I2108" s="18">
        <v>58.560001373291016</v>
      </c>
      <c r="J2108" s="18">
        <v>0</v>
      </c>
      <c r="K2108" s="18">
        <v>58.560001373291016</v>
      </c>
      <c r="L2108" s="18">
        <v>0</v>
      </c>
      <c r="M2108" s="7">
        <v>0</v>
      </c>
      <c r="N2108" s="7">
        <v>-79</v>
      </c>
      <c r="O2108" s="7">
        <v>-20.440000534057617</v>
      </c>
      <c r="P2108" s="7" t="s">
        <v>390</v>
      </c>
      <c r="Q2108" s="7" t="s">
        <v>3899</v>
      </c>
      <c r="R2108" s="7">
        <v>2.9000000953674316</v>
      </c>
      <c r="S2108" s="7">
        <v>12</v>
      </c>
      <c r="T2108" s="7">
        <v>58.560001373291016</v>
      </c>
      <c r="U2108" s="7"/>
      <c r="V2108" s="7"/>
      <c r="W2108" s="18">
        <v>1</v>
      </c>
    </row>
    <row r="2109" spans="1:24" ht="15" customHeight="1">
      <c r="A2109" s="18" t="s">
        <v>74</v>
      </c>
      <c r="B2109" s="18" t="s">
        <v>318</v>
      </c>
      <c r="C2109" s="18" t="s">
        <v>3846</v>
      </c>
      <c r="D2109" s="18" t="s">
        <v>3847</v>
      </c>
      <c r="E2109" s="18" t="s">
        <v>3900</v>
      </c>
      <c r="F2109" s="18" t="s">
        <v>401</v>
      </c>
      <c r="G2109" s="18">
        <v>101</v>
      </c>
      <c r="H2109" s="18">
        <v>0</v>
      </c>
      <c r="I2109" s="18">
        <v>94.839996337890625</v>
      </c>
      <c r="J2109" s="18">
        <v>0</v>
      </c>
      <c r="K2109" s="18">
        <v>94.839996337890625</v>
      </c>
      <c r="L2109" s="18">
        <v>0</v>
      </c>
      <c r="M2109" s="7">
        <v>0</v>
      </c>
      <c r="N2109" s="7">
        <v>-101</v>
      </c>
      <c r="O2109" s="7">
        <v>-6.1599998474121094</v>
      </c>
      <c r="P2109" s="7" t="s">
        <v>359</v>
      </c>
      <c r="Q2109" s="7" t="s">
        <v>445</v>
      </c>
      <c r="R2109" s="7">
        <v>5.5999999046325684</v>
      </c>
      <c r="S2109" s="7">
        <v>19</v>
      </c>
      <c r="T2109" s="7">
        <v>94.839996337890625</v>
      </c>
      <c r="U2109" s="7"/>
      <c r="V2109" s="7"/>
      <c r="W2109" s="18">
        <v>1</v>
      </c>
    </row>
    <row r="2110" spans="1:24" ht="15" customHeight="1">
      <c r="A2110" s="18" t="s">
        <v>74</v>
      </c>
      <c r="B2110" s="18" t="s">
        <v>320</v>
      </c>
      <c r="C2110" s="18" t="s">
        <v>3838</v>
      </c>
      <c r="D2110" s="18" t="s">
        <v>3839</v>
      </c>
      <c r="E2110" s="18" t="s">
        <v>3901</v>
      </c>
      <c r="F2110" s="18" t="s">
        <v>401</v>
      </c>
      <c r="G2110" s="18">
        <v>256</v>
      </c>
      <c r="H2110" s="18">
        <v>0</v>
      </c>
      <c r="I2110" s="18">
        <v>190.02999877929687</v>
      </c>
      <c r="J2110" s="18">
        <v>0.75</v>
      </c>
      <c r="K2110" s="18">
        <v>190.02999877929687</v>
      </c>
      <c r="L2110" s="18">
        <v>0</v>
      </c>
      <c r="M2110" s="7">
        <v>0</v>
      </c>
      <c r="N2110" s="7">
        <v>-256</v>
      </c>
      <c r="O2110" s="7">
        <v>-65.970001220703125</v>
      </c>
      <c r="P2110" s="7" t="s">
        <v>390</v>
      </c>
      <c r="Q2110" s="7" t="s">
        <v>3231</v>
      </c>
      <c r="R2110" s="7">
        <v>16.899999618530273</v>
      </c>
      <c r="S2110" s="7">
        <v>44</v>
      </c>
      <c r="T2110" s="7">
        <v>189.27999877929687</v>
      </c>
      <c r="U2110" s="7"/>
      <c r="V2110" s="7"/>
      <c r="W2110" s="18">
        <v>1</v>
      </c>
    </row>
    <row r="2111" spans="1:24" ht="15" customHeight="1">
      <c r="A2111" s="18" t="s">
        <v>74</v>
      </c>
      <c r="B2111" s="18" t="s">
        <v>317</v>
      </c>
      <c r="C2111" s="18" t="s">
        <v>3887</v>
      </c>
      <c r="D2111" s="18" t="s">
        <v>3888</v>
      </c>
      <c r="E2111" s="18" t="s">
        <v>3902</v>
      </c>
      <c r="F2111" s="18" t="s">
        <v>401</v>
      </c>
      <c r="G2111" s="18">
        <v>192</v>
      </c>
      <c r="H2111" s="18">
        <v>192</v>
      </c>
      <c r="I2111" s="18">
        <v>132.30000305175781</v>
      </c>
      <c r="J2111" s="18">
        <v>0.34000000357627869</v>
      </c>
      <c r="K2111" s="18">
        <v>132.30000305175781</v>
      </c>
      <c r="L2111" s="18">
        <v>0</v>
      </c>
      <c r="M2111" s="7">
        <v>0</v>
      </c>
      <c r="N2111" s="7">
        <v>0</v>
      </c>
      <c r="O2111" s="7">
        <v>132.30000305175781</v>
      </c>
      <c r="P2111" s="7" t="s">
        <v>390</v>
      </c>
      <c r="Q2111" s="7" t="s">
        <v>930</v>
      </c>
      <c r="R2111" s="7">
        <v>11.399999618530273</v>
      </c>
      <c r="S2111" s="7">
        <v>31</v>
      </c>
      <c r="T2111" s="7">
        <v>131.96000671386719</v>
      </c>
      <c r="U2111" s="7"/>
      <c r="V2111" s="7"/>
      <c r="W2111" s="18">
        <v>1</v>
      </c>
    </row>
    <row r="2112" spans="1:24" ht="15" customHeight="1">
      <c r="A2112" s="18" t="s">
        <v>74</v>
      </c>
      <c r="B2112" s="18" t="s">
        <v>318</v>
      </c>
      <c r="C2112" s="18" t="s">
        <v>3846</v>
      </c>
      <c r="D2112" s="18" t="s">
        <v>3847</v>
      </c>
      <c r="E2112" s="18" t="s">
        <v>3903</v>
      </c>
      <c r="F2112" s="18" t="s">
        <v>401</v>
      </c>
      <c r="G2112" s="18">
        <v>189</v>
      </c>
      <c r="H2112" s="18">
        <v>189</v>
      </c>
      <c r="I2112" s="18">
        <v>140.24000549316406</v>
      </c>
      <c r="J2112" s="18">
        <v>0</v>
      </c>
      <c r="K2112" s="18">
        <v>140.24000549316406</v>
      </c>
      <c r="L2112" s="18">
        <v>0</v>
      </c>
      <c r="M2112" s="7">
        <v>0</v>
      </c>
      <c r="N2112" s="7">
        <v>0</v>
      </c>
      <c r="O2112" s="7">
        <v>140.24000549316406</v>
      </c>
      <c r="P2112" s="7" t="s">
        <v>390</v>
      </c>
      <c r="Q2112" s="7" t="s">
        <v>1825</v>
      </c>
      <c r="R2112" s="7">
        <v>11.600000381469727</v>
      </c>
      <c r="S2112" s="7">
        <v>38</v>
      </c>
      <c r="T2112" s="7">
        <v>140.24000549316406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320</v>
      </c>
      <c r="C2113" s="18" t="s">
        <v>3838</v>
      </c>
      <c r="D2113" s="18" t="s">
        <v>3839</v>
      </c>
      <c r="E2113" s="18" t="s">
        <v>3904</v>
      </c>
      <c r="F2113" s="18" t="s">
        <v>401</v>
      </c>
      <c r="G2113" s="18">
        <v>352</v>
      </c>
      <c r="H2113" s="18">
        <v>0</v>
      </c>
      <c r="I2113" s="18">
        <v>261.58999633789062</v>
      </c>
      <c r="J2113" s="18">
        <v>0</v>
      </c>
      <c r="K2113" s="18">
        <v>261.58999633789062</v>
      </c>
      <c r="L2113" s="18">
        <v>-7.0000000298023224E-2</v>
      </c>
      <c r="M2113" s="7">
        <v>0</v>
      </c>
      <c r="N2113" s="7">
        <v>-352</v>
      </c>
      <c r="O2113" s="7">
        <v>-90.480003356933594</v>
      </c>
      <c r="P2113" s="7" t="s">
        <v>390</v>
      </c>
      <c r="Q2113" s="7" t="s">
        <v>1041</v>
      </c>
      <c r="R2113" s="7">
        <v>21.299999237060547</v>
      </c>
      <c r="S2113" s="7">
        <v>60</v>
      </c>
      <c r="T2113" s="7">
        <v>261.58999633789062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318</v>
      </c>
      <c r="C2114" s="18" t="s">
        <v>3846</v>
      </c>
      <c r="D2114" s="18" t="s">
        <v>3847</v>
      </c>
      <c r="E2114" s="18" t="s">
        <v>3905</v>
      </c>
      <c r="F2114" s="18" t="s">
        <v>401</v>
      </c>
      <c r="G2114" s="18">
        <v>104</v>
      </c>
      <c r="H2114" s="18">
        <v>104</v>
      </c>
      <c r="I2114" s="18">
        <v>77.610000610351563</v>
      </c>
      <c r="J2114" s="18">
        <v>5.0900001525878906</v>
      </c>
      <c r="K2114" s="18">
        <v>77.610000610351563</v>
      </c>
      <c r="L2114" s="18">
        <v>0</v>
      </c>
      <c r="M2114" s="7">
        <v>0</v>
      </c>
      <c r="N2114" s="7">
        <v>0</v>
      </c>
      <c r="O2114" s="7">
        <v>77.610000610351563</v>
      </c>
      <c r="P2114" s="7" t="s">
        <v>390</v>
      </c>
      <c r="Q2114" s="7" t="s">
        <v>3906</v>
      </c>
      <c r="R2114" s="7">
        <v>4.3000001907348633</v>
      </c>
      <c r="S2114" s="7">
        <v>17</v>
      </c>
      <c r="T2114" s="7">
        <v>72.519996643066406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320</v>
      </c>
      <c r="C2115" s="18" t="s">
        <v>3838</v>
      </c>
      <c r="D2115" s="18" t="s">
        <v>3839</v>
      </c>
      <c r="E2115" s="18" t="s">
        <v>3907</v>
      </c>
      <c r="F2115" s="18" t="s">
        <v>401</v>
      </c>
      <c r="G2115" s="18">
        <v>219</v>
      </c>
      <c r="H2115" s="18">
        <v>0</v>
      </c>
      <c r="I2115" s="18">
        <v>148.33999633789062</v>
      </c>
      <c r="J2115" s="18">
        <v>6.1399998664855957</v>
      </c>
      <c r="K2115" s="18">
        <v>148.33999633789062</v>
      </c>
      <c r="L2115" s="18">
        <v>0</v>
      </c>
      <c r="M2115" s="7">
        <v>0</v>
      </c>
      <c r="N2115" s="7">
        <v>-219</v>
      </c>
      <c r="O2115" s="7">
        <v>-70.660003662109375</v>
      </c>
      <c r="P2115" s="7" t="s">
        <v>390</v>
      </c>
      <c r="Q2115" s="7" t="s">
        <v>3402</v>
      </c>
      <c r="R2115" s="7">
        <v>13</v>
      </c>
      <c r="S2115" s="7">
        <v>31</v>
      </c>
      <c r="T2115" s="7">
        <v>142.19999694824219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318</v>
      </c>
      <c r="C2116" s="18" t="s">
        <v>3846</v>
      </c>
      <c r="D2116" s="18" t="s">
        <v>3847</v>
      </c>
      <c r="E2116" s="18" t="s">
        <v>3908</v>
      </c>
      <c r="F2116" s="18" t="s">
        <v>401</v>
      </c>
      <c r="G2116" s="18">
        <v>108</v>
      </c>
      <c r="H2116" s="18">
        <v>0</v>
      </c>
      <c r="I2116" s="18">
        <v>78.680000305175781</v>
      </c>
      <c r="J2116" s="18">
        <v>0</v>
      </c>
      <c r="K2116" s="18">
        <v>78.680000305175781</v>
      </c>
      <c r="L2116" s="18">
        <v>0</v>
      </c>
      <c r="M2116" s="7">
        <v>0</v>
      </c>
      <c r="N2116" s="7">
        <v>-108</v>
      </c>
      <c r="O2116" s="7">
        <v>-29.319999694824219</v>
      </c>
      <c r="P2116" s="7" t="s">
        <v>359</v>
      </c>
      <c r="Q2116" s="7" t="s">
        <v>2293</v>
      </c>
      <c r="R2116" s="7">
        <v>3.7000000476837158</v>
      </c>
      <c r="S2116" s="7">
        <v>15</v>
      </c>
      <c r="T2116" s="7">
        <v>78.680000305175781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318</v>
      </c>
      <c r="C2117" s="18" t="s">
        <v>3846</v>
      </c>
      <c r="D2117" s="18" t="s">
        <v>3847</v>
      </c>
      <c r="E2117" s="18" t="s">
        <v>3909</v>
      </c>
      <c r="F2117" s="18" t="s">
        <v>401</v>
      </c>
      <c r="G2117" s="18">
        <v>123</v>
      </c>
      <c r="H2117" s="18">
        <v>0</v>
      </c>
      <c r="I2117" s="18">
        <v>91.430000305175781</v>
      </c>
      <c r="J2117" s="18">
        <v>7.9499998092651367</v>
      </c>
      <c r="K2117" s="18">
        <v>91.430000305175781</v>
      </c>
      <c r="L2117" s="18">
        <v>0</v>
      </c>
      <c r="M2117" s="7">
        <v>0</v>
      </c>
      <c r="N2117" s="7">
        <v>-123</v>
      </c>
      <c r="O2117" s="7">
        <v>-31.569999694824219</v>
      </c>
      <c r="P2117" s="7" t="s">
        <v>390</v>
      </c>
      <c r="Q2117" s="7" t="s">
        <v>3910</v>
      </c>
      <c r="R2117" s="7">
        <v>5.6999998092651367</v>
      </c>
      <c r="S2117" s="7">
        <v>19</v>
      </c>
      <c r="T2117" s="7">
        <v>83.480003356933594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318</v>
      </c>
      <c r="C2118" s="18" t="s">
        <v>3846</v>
      </c>
      <c r="D2118" s="18" t="s">
        <v>3847</v>
      </c>
      <c r="E2118" s="18" t="s">
        <v>3911</v>
      </c>
      <c r="F2118" s="18" t="s">
        <v>401</v>
      </c>
      <c r="G2118" s="18">
        <v>187</v>
      </c>
      <c r="H2118" s="18">
        <v>187</v>
      </c>
      <c r="I2118" s="18">
        <v>138</v>
      </c>
      <c r="J2118" s="18">
        <v>0</v>
      </c>
      <c r="K2118" s="18">
        <v>138</v>
      </c>
      <c r="L2118" s="18">
        <v>0</v>
      </c>
      <c r="M2118" s="7">
        <v>0</v>
      </c>
      <c r="N2118" s="7">
        <v>0</v>
      </c>
      <c r="O2118" s="7">
        <v>138</v>
      </c>
      <c r="P2118" s="7" t="s">
        <v>390</v>
      </c>
      <c r="Q2118" s="7" t="s">
        <v>1418</v>
      </c>
      <c r="R2118" s="7">
        <v>12.5</v>
      </c>
      <c r="S2118" s="7">
        <v>30</v>
      </c>
      <c r="T2118" s="7">
        <v>138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319</v>
      </c>
      <c r="C2119" s="18" t="s">
        <v>3842</v>
      </c>
      <c r="D2119" s="18" t="s">
        <v>3843</v>
      </c>
      <c r="E2119" s="18" t="s">
        <v>3912</v>
      </c>
      <c r="F2119" s="18" t="s">
        <v>401</v>
      </c>
      <c r="G2119" s="18">
        <v>197</v>
      </c>
      <c r="H2119" s="18">
        <v>0</v>
      </c>
      <c r="I2119" s="18">
        <v>146.6199951171875</v>
      </c>
      <c r="J2119" s="18">
        <v>4.25</v>
      </c>
      <c r="K2119" s="18">
        <v>146.6199951171875</v>
      </c>
      <c r="L2119" s="18">
        <v>-0.10000000149011612</v>
      </c>
      <c r="M2119" s="7">
        <v>0</v>
      </c>
      <c r="N2119" s="7">
        <v>-197</v>
      </c>
      <c r="O2119" s="7">
        <v>-50.479999542236328</v>
      </c>
      <c r="P2119" s="7" t="s">
        <v>390</v>
      </c>
      <c r="Q2119" s="7" t="s">
        <v>3355</v>
      </c>
      <c r="R2119" s="7">
        <v>13.699999809265137</v>
      </c>
      <c r="S2119" s="7">
        <v>32</v>
      </c>
      <c r="T2119" s="7">
        <v>142.3699951171875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319</v>
      </c>
      <c r="C2120" s="18" t="s">
        <v>3842</v>
      </c>
      <c r="D2120" s="18" t="s">
        <v>3843</v>
      </c>
      <c r="E2120" s="18" t="s">
        <v>3913</v>
      </c>
      <c r="F2120" s="18" t="s">
        <v>401</v>
      </c>
      <c r="G2120" s="18">
        <v>176</v>
      </c>
      <c r="H2120" s="18">
        <v>0</v>
      </c>
      <c r="I2120" s="18">
        <v>130.8800048828125</v>
      </c>
      <c r="J2120" s="18">
        <v>0</v>
      </c>
      <c r="K2120" s="18">
        <v>130.8800048828125</v>
      </c>
      <c r="L2120" s="18">
        <v>0</v>
      </c>
      <c r="M2120" s="7">
        <v>0</v>
      </c>
      <c r="N2120" s="7">
        <v>-176</v>
      </c>
      <c r="O2120" s="7">
        <v>-45.119998931884766</v>
      </c>
      <c r="P2120" s="7" t="s">
        <v>390</v>
      </c>
      <c r="Q2120" s="7" t="s">
        <v>3914</v>
      </c>
      <c r="R2120" s="7">
        <v>11.699999809265137</v>
      </c>
      <c r="S2120" s="7">
        <v>28</v>
      </c>
      <c r="T2120" s="7">
        <v>130.8800048828125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319</v>
      </c>
      <c r="C2121" s="18" t="s">
        <v>3842</v>
      </c>
      <c r="D2121" s="18" t="s">
        <v>3843</v>
      </c>
      <c r="E2121" s="18" t="s">
        <v>3915</v>
      </c>
      <c r="F2121" s="18" t="s">
        <v>401</v>
      </c>
      <c r="G2121" s="18">
        <v>0</v>
      </c>
      <c r="H2121" s="18">
        <v>292</v>
      </c>
      <c r="I2121" s="18">
        <v>52</v>
      </c>
      <c r="J2121" s="18">
        <v>0</v>
      </c>
      <c r="K2121" s="18">
        <v>52</v>
      </c>
      <c r="L2121" s="18">
        <v>0</v>
      </c>
      <c r="M2121" s="7">
        <v>27</v>
      </c>
      <c r="N2121" s="7">
        <v>0</v>
      </c>
      <c r="O2121" s="7">
        <v>79</v>
      </c>
      <c r="P2121" s="7" t="s">
        <v>376</v>
      </c>
      <c r="Q2121" s="7" t="s">
        <v>3916</v>
      </c>
      <c r="R2121" s="7">
        <v>0.62999999523162842</v>
      </c>
      <c r="S2121" s="7">
        <v>3</v>
      </c>
      <c r="T2121" s="7">
        <v>52</v>
      </c>
      <c r="U2121" s="7" t="s">
        <v>3917</v>
      </c>
      <c r="V2121" s="7">
        <v>1</v>
      </c>
      <c r="W2121" s="18">
        <v>1</v>
      </c>
    </row>
    <row r="2122" spans="1:23" ht="15" customHeight="1">
      <c r="A2122" s="18" t="s">
        <v>74</v>
      </c>
      <c r="B2122" s="18" t="s">
        <v>319</v>
      </c>
      <c r="C2122" s="18" t="s">
        <v>3842</v>
      </c>
      <c r="D2122" s="18" t="s">
        <v>3843</v>
      </c>
      <c r="E2122" s="18" t="s">
        <v>3918</v>
      </c>
      <c r="F2122" s="18" t="s">
        <v>401</v>
      </c>
      <c r="G2122" s="18">
        <v>482</v>
      </c>
      <c r="H2122" s="18">
        <v>482</v>
      </c>
      <c r="I2122" s="18">
        <v>316.27999877929687</v>
      </c>
      <c r="J2122" s="18">
        <v>0</v>
      </c>
      <c r="K2122" s="18">
        <v>316.27999877929687</v>
      </c>
      <c r="L2122" s="18">
        <v>0</v>
      </c>
      <c r="M2122" s="7">
        <v>54</v>
      </c>
      <c r="N2122" s="7">
        <v>0</v>
      </c>
      <c r="O2122" s="7">
        <v>370.27999877929687</v>
      </c>
      <c r="P2122" s="7" t="s">
        <v>359</v>
      </c>
      <c r="Q2122" s="7" t="s">
        <v>2406</v>
      </c>
      <c r="R2122" s="7">
        <v>26.899999618530273</v>
      </c>
      <c r="S2122" s="7">
        <v>47</v>
      </c>
      <c r="T2122" s="7">
        <v>316.27999877929687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320</v>
      </c>
      <c r="C2123" s="18" t="s">
        <v>3838</v>
      </c>
      <c r="D2123" s="18" t="s">
        <v>3839</v>
      </c>
      <c r="E2123" s="18" t="s">
        <v>3919</v>
      </c>
      <c r="F2123" s="18" t="s">
        <v>401</v>
      </c>
      <c r="G2123" s="18">
        <v>131</v>
      </c>
      <c r="H2123" s="18">
        <v>0</v>
      </c>
      <c r="I2123" s="18">
        <v>96.160003662109375</v>
      </c>
      <c r="J2123" s="18">
        <v>0</v>
      </c>
      <c r="K2123" s="18">
        <v>96.160003662109375</v>
      </c>
      <c r="L2123" s="18">
        <v>0</v>
      </c>
      <c r="M2123" s="7">
        <v>0</v>
      </c>
      <c r="N2123" s="7">
        <v>-131</v>
      </c>
      <c r="O2123" s="7">
        <v>-34.840000152587891</v>
      </c>
      <c r="P2123" s="7" t="s">
        <v>359</v>
      </c>
      <c r="Q2123" s="7" t="s">
        <v>876</v>
      </c>
      <c r="R2123" s="7">
        <v>6.9000000953674316</v>
      </c>
      <c r="S2123" s="7">
        <v>12</v>
      </c>
      <c r="T2123" s="7">
        <v>96.160003662109375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319</v>
      </c>
      <c r="C2124" s="18" t="s">
        <v>3842</v>
      </c>
      <c r="D2124" s="18" t="s">
        <v>3843</v>
      </c>
      <c r="E2124" s="18" t="s">
        <v>3920</v>
      </c>
      <c r="F2124" s="18" t="s">
        <v>401</v>
      </c>
      <c r="G2124" s="18">
        <v>217</v>
      </c>
      <c r="H2124" s="18">
        <v>0</v>
      </c>
      <c r="I2124" s="18">
        <v>159.60000610351562</v>
      </c>
      <c r="J2124" s="18">
        <v>0</v>
      </c>
      <c r="K2124" s="18">
        <v>159.60000610351562</v>
      </c>
      <c r="L2124" s="18">
        <v>0</v>
      </c>
      <c r="M2124" s="7">
        <v>0</v>
      </c>
      <c r="N2124" s="7">
        <v>-217</v>
      </c>
      <c r="O2124" s="7">
        <v>-57.400001525878906</v>
      </c>
      <c r="P2124" s="7" t="s">
        <v>359</v>
      </c>
      <c r="Q2124" s="7" t="s">
        <v>1694</v>
      </c>
      <c r="R2124" s="7">
        <v>14</v>
      </c>
      <c r="S2124" s="7">
        <v>30</v>
      </c>
      <c r="T2124" s="7">
        <v>159.60000610351562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318</v>
      </c>
      <c r="C2125" s="18" t="s">
        <v>3846</v>
      </c>
      <c r="D2125" s="18" t="s">
        <v>3847</v>
      </c>
      <c r="E2125" s="18" t="s">
        <v>3921</v>
      </c>
      <c r="F2125" s="18" t="s">
        <v>401</v>
      </c>
      <c r="G2125" s="18">
        <v>291</v>
      </c>
      <c r="H2125" s="18">
        <v>0</v>
      </c>
      <c r="I2125" s="18">
        <v>215.08999633789062</v>
      </c>
      <c r="J2125" s="18">
        <v>0</v>
      </c>
      <c r="K2125" s="18">
        <v>215.08999633789062</v>
      </c>
      <c r="L2125" s="18">
        <v>-9.9999997764825821E-3</v>
      </c>
      <c r="M2125" s="7">
        <v>0</v>
      </c>
      <c r="N2125" s="7">
        <v>-291</v>
      </c>
      <c r="O2125" s="7">
        <v>-75.919998168945313</v>
      </c>
      <c r="P2125" s="7" t="s">
        <v>359</v>
      </c>
      <c r="Q2125" s="7" t="s">
        <v>3922</v>
      </c>
      <c r="R2125" s="7">
        <v>19.799999237060547</v>
      </c>
      <c r="S2125" s="7">
        <v>31</v>
      </c>
      <c r="T2125" s="7">
        <v>215.08999633789062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318</v>
      </c>
      <c r="C2126" s="18" t="s">
        <v>3846</v>
      </c>
      <c r="D2126" s="18" t="s">
        <v>3847</v>
      </c>
      <c r="E2126" s="18" t="s">
        <v>3923</v>
      </c>
      <c r="F2126" s="18" t="s">
        <v>401</v>
      </c>
      <c r="G2126" s="18">
        <v>203</v>
      </c>
      <c r="H2126" s="18">
        <v>0</v>
      </c>
      <c r="I2126" s="18">
        <v>149.24000549316406</v>
      </c>
      <c r="J2126" s="18">
        <v>0</v>
      </c>
      <c r="K2126" s="18">
        <v>149.24000549316406</v>
      </c>
      <c r="L2126" s="18">
        <v>0</v>
      </c>
      <c r="M2126" s="7">
        <v>0</v>
      </c>
      <c r="N2126" s="7">
        <v>-203</v>
      </c>
      <c r="O2126" s="7">
        <v>-53.759998321533203</v>
      </c>
      <c r="P2126" s="7" t="s">
        <v>390</v>
      </c>
      <c r="Q2126" s="7" t="s">
        <v>2009</v>
      </c>
      <c r="R2126" s="7">
        <v>15.199999809265137</v>
      </c>
      <c r="S2126" s="7">
        <v>23</v>
      </c>
      <c r="T2126" s="7">
        <v>149.24000549316406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318</v>
      </c>
      <c r="C2127" s="18" t="s">
        <v>3846</v>
      </c>
      <c r="D2127" s="18" t="s">
        <v>3847</v>
      </c>
      <c r="E2127" s="18" t="s">
        <v>3924</v>
      </c>
      <c r="F2127" s="18" t="s">
        <v>401</v>
      </c>
      <c r="G2127" s="18">
        <v>0</v>
      </c>
      <c r="H2127" s="18">
        <v>0</v>
      </c>
      <c r="I2127" s="18">
        <v>95.040000915527344</v>
      </c>
      <c r="J2127" s="18">
        <v>25.159999847412109</v>
      </c>
      <c r="K2127" s="18">
        <v>95.040000915527344</v>
      </c>
      <c r="L2127" s="18">
        <v>0</v>
      </c>
      <c r="M2127" s="7">
        <v>0</v>
      </c>
      <c r="N2127" s="7">
        <v>0</v>
      </c>
      <c r="O2127" s="7">
        <v>95.040000915527344</v>
      </c>
      <c r="P2127" s="7" t="s">
        <v>390</v>
      </c>
      <c r="Q2127" s="7" t="s">
        <v>3925</v>
      </c>
      <c r="R2127" s="7">
        <v>4.1999998092651367</v>
      </c>
      <c r="S2127" s="7">
        <v>15</v>
      </c>
      <c r="T2127" s="7">
        <v>69.879997253417969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320</v>
      </c>
      <c r="C2128" s="18" t="s">
        <v>3838</v>
      </c>
      <c r="D2128" s="18" t="s">
        <v>3839</v>
      </c>
      <c r="E2128" s="18" t="s">
        <v>3926</v>
      </c>
      <c r="F2128" s="18" t="s">
        <v>401</v>
      </c>
      <c r="G2128" s="18">
        <v>181</v>
      </c>
      <c r="H2128" s="18">
        <v>0</v>
      </c>
      <c r="I2128" s="18">
        <v>134.47999572753906</v>
      </c>
      <c r="J2128" s="18">
        <v>0</v>
      </c>
      <c r="K2128" s="18">
        <v>134.47999572753906</v>
      </c>
      <c r="L2128" s="18">
        <v>0</v>
      </c>
      <c r="M2128" s="7">
        <v>0</v>
      </c>
      <c r="N2128" s="7">
        <v>-181</v>
      </c>
      <c r="O2128" s="7">
        <v>-46.520000457763672</v>
      </c>
      <c r="P2128" s="7" t="s">
        <v>390</v>
      </c>
      <c r="Q2128" s="7" t="s">
        <v>2706</v>
      </c>
      <c r="R2128" s="7">
        <v>13.199999809265137</v>
      </c>
      <c r="S2128" s="7">
        <v>22</v>
      </c>
      <c r="T2128" s="7">
        <v>134.47999572753906</v>
      </c>
      <c r="U2128" s="7"/>
      <c r="V2128" s="7"/>
      <c r="W2128" s="18">
        <v>1</v>
      </c>
    </row>
    <row r="2129" spans="1:23" ht="15" customHeight="1">
      <c r="A2129" s="18" t="s">
        <v>74</v>
      </c>
      <c r="B2129" s="18" t="s">
        <v>321</v>
      </c>
      <c r="C2129" s="18" t="s">
        <v>3927</v>
      </c>
      <c r="D2129" s="18" t="s">
        <v>3928</v>
      </c>
      <c r="E2129" s="18" t="s">
        <v>3929</v>
      </c>
      <c r="F2129" s="18" t="s">
        <v>351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352</v>
      </c>
      <c r="Q2129" s="7" t="s">
        <v>3930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3" ht="15" customHeight="1">
      <c r="A2130" s="18" t="s">
        <v>74</v>
      </c>
      <c r="B2130" s="18" t="s">
        <v>323</v>
      </c>
      <c r="C2130" s="18" t="s">
        <v>3931</v>
      </c>
      <c r="D2130" s="18" t="s">
        <v>3932</v>
      </c>
      <c r="E2130" s="18" t="s">
        <v>3933</v>
      </c>
      <c r="F2130" s="18" t="s">
        <v>351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352</v>
      </c>
      <c r="Q2130" s="7" t="s">
        <v>3934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3" ht="15" customHeight="1">
      <c r="A2131" s="18" t="s">
        <v>74</v>
      </c>
      <c r="B2131" s="18" t="s">
        <v>321</v>
      </c>
      <c r="C2131" s="18" t="s">
        <v>3927</v>
      </c>
      <c r="D2131" s="18" t="s">
        <v>3928</v>
      </c>
      <c r="E2131" s="18" t="s">
        <v>3935</v>
      </c>
      <c r="F2131" s="18" t="s">
        <v>401</v>
      </c>
      <c r="G2131" s="18">
        <v>315</v>
      </c>
      <c r="H2131" s="18">
        <v>0</v>
      </c>
      <c r="I2131" s="18">
        <v>164.77999877929687</v>
      </c>
      <c r="J2131" s="18">
        <v>9.9799995422363281</v>
      </c>
      <c r="K2131" s="18">
        <v>164.77999877929687</v>
      </c>
      <c r="L2131" s="18">
        <v>0</v>
      </c>
      <c r="M2131" s="7">
        <v>0</v>
      </c>
      <c r="N2131" s="7">
        <v>-315</v>
      </c>
      <c r="O2131" s="7">
        <v>-150.22000122070312</v>
      </c>
      <c r="P2131" s="7" t="s">
        <v>352</v>
      </c>
      <c r="Q2131" s="7" t="s">
        <v>911</v>
      </c>
      <c r="R2131" s="7">
        <v>11.600000381469727</v>
      </c>
      <c r="S2131" s="7">
        <v>22</v>
      </c>
      <c r="T2131" s="7">
        <v>154.80000305175781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323</v>
      </c>
      <c r="C2132" s="18" t="s">
        <v>3931</v>
      </c>
      <c r="D2132" s="18" t="s">
        <v>3932</v>
      </c>
      <c r="E2132" s="18" t="s">
        <v>3936</v>
      </c>
      <c r="F2132" s="18" t="s">
        <v>401</v>
      </c>
      <c r="G2132" s="18">
        <v>352</v>
      </c>
      <c r="H2132" s="18">
        <v>352</v>
      </c>
      <c r="I2132" s="18">
        <v>239.22999572753906</v>
      </c>
      <c r="J2132" s="18">
        <v>36.029998779296875</v>
      </c>
      <c r="K2132" s="18">
        <v>239.22999572753906</v>
      </c>
      <c r="L2132" s="18">
        <v>0</v>
      </c>
      <c r="M2132" s="7">
        <v>0</v>
      </c>
      <c r="N2132" s="7">
        <v>0</v>
      </c>
      <c r="O2132" s="7">
        <v>239.22999572753906</v>
      </c>
      <c r="P2132" s="7" t="s">
        <v>352</v>
      </c>
      <c r="Q2132" s="7" t="s">
        <v>1115</v>
      </c>
      <c r="R2132" s="7">
        <v>16.100000381469727</v>
      </c>
      <c r="S2132" s="7">
        <v>30</v>
      </c>
      <c r="T2132" s="7">
        <v>203.19999694824219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323</v>
      </c>
      <c r="C2133" s="18" t="s">
        <v>3931</v>
      </c>
      <c r="D2133" s="18" t="s">
        <v>3932</v>
      </c>
      <c r="E2133" s="18" t="s">
        <v>3937</v>
      </c>
      <c r="F2133" s="18" t="s">
        <v>401</v>
      </c>
      <c r="G2133" s="18">
        <v>378</v>
      </c>
      <c r="H2133" s="18">
        <v>0</v>
      </c>
      <c r="I2133" s="18">
        <v>261.6400146484375</v>
      </c>
      <c r="J2133" s="18">
        <v>48.970001220703125</v>
      </c>
      <c r="K2133" s="18">
        <v>261.6400146484375</v>
      </c>
      <c r="L2133" s="18">
        <v>-0.36000001430511475</v>
      </c>
      <c r="M2133" s="7">
        <v>0</v>
      </c>
      <c r="N2133" s="7">
        <v>-378</v>
      </c>
      <c r="O2133" s="7">
        <v>-116.72000122070312</v>
      </c>
      <c r="P2133" s="7" t="s">
        <v>352</v>
      </c>
      <c r="Q2133" s="7" t="s">
        <v>1599</v>
      </c>
      <c r="R2133" s="7">
        <v>12.699999809265137</v>
      </c>
      <c r="S2133" s="7">
        <v>35</v>
      </c>
      <c r="T2133" s="7">
        <v>212.66999816894531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323</v>
      </c>
      <c r="C2134" s="18" t="s">
        <v>3931</v>
      </c>
      <c r="D2134" s="18" t="s">
        <v>3932</v>
      </c>
      <c r="E2134" s="18" t="s">
        <v>3938</v>
      </c>
      <c r="F2134" s="18" t="s">
        <v>401</v>
      </c>
      <c r="G2134" s="18">
        <v>230</v>
      </c>
      <c r="H2134" s="18">
        <v>0</v>
      </c>
      <c r="I2134" s="18">
        <v>152.80000305175781</v>
      </c>
      <c r="J2134" s="18">
        <v>0</v>
      </c>
      <c r="K2134" s="18">
        <v>152.80000305175781</v>
      </c>
      <c r="L2134" s="18">
        <v>0</v>
      </c>
      <c r="M2134" s="7">
        <v>0</v>
      </c>
      <c r="N2134" s="7">
        <v>-230</v>
      </c>
      <c r="O2134" s="7">
        <v>-77.199996948242188</v>
      </c>
      <c r="P2134" s="7" t="s">
        <v>352</v>
      </c>
      <c r="Q2134" s="7" t="s">
        <v>3696</v>
      </c>
      <c r="R2134" s="7">
        <v>10.600000381469727</v>
      </c>
      <c r="S2134" s="7">
        <v>28</v>
      </c>
      <c r="T2134" s="7">
        <v>152.80000305175781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323</v>
      </c>
      <c r="C2135" s="18" t="s">
        <v>3931</v>
      </c>
      <c r="D2135" s="18" t="s">
        <v>3932</v>
      </c>
      <c r="E2135" s="18" t="s">
        <v>3939</v>
      </c>
      <c r="F2135" s="18" t="s">
        <v>401</v>
      </c>
      <c r="G2135" s="18">
        <v>201</v>
      </c>
      <c r="H2135" s="18">
        <v>0</v>
      </c>
      <c r="I2135" s="18">
        <v>149.19999694824219</v>
      </c>
      <c r="J2135" s="18">
        <v>0</v>
      </c>
      <c r="K2135" s="18">
        <v>149.19999694824219</v>
      </c>
      <c r="L2135" s="18">
        <v>0</v>
      </c>
      <c r="M2135" s="7">
        <v>0</v>
      </c>
      <c r="N2135" s="7">
        <v>-201</v>
      </c>
      <c r="O2135" s="7">
        <v>-51.799999237060547</v>
      </c>
      <c r="P2135" s="7" t="s">
        <v>380</v>
      </c>
      <c r="Q2135" s="7" t="s">
        <v>662</v>
      </c>
      <c r="R2135" s="7">
        <v>9.3999996185302734</v>
      </c>
      <c r="S2135" s="7">
        <v>34</v>
      </c>
      <c r="T2135" s="7">
        <v>149.19999694824219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323</v>
      </c>
      <c r="C2136" s="18" t="s">
        <v>3931</v>
      </c>
      <c r="D2136" s="18" t="s">
        <v>3932</v>
      </c>
      <c r="E2136" s="18" t="s">
        <v>3940</v>
      </c>
      <c r="F2136" s="18" t="s">
        <v>401</v>
      </c>
      <c r="G2136" s="18">
        <v>137</v>
      </c>
      <c r="H2136" s="18">
        <v>0</v>
      </c>
      <c r="I2136" s="18">
        <v>85.599998474121094</v>
      </c>
      <c r="J2136" s="18">
        <v>0</v>
      </c>
      <c r="K2136" s="18">
        <v>85.599998474121094</v>
      </c>
      <c r="L2136" s="18">
        <v>0</v>
      </c>
      <c r="M2136" s="7">
        <v>0</v>
      </c>
      <c r="N2136" s="7">
        <v>-137</v>
      </c>
      <c r="O2136" s="7">
        <v>-51.400001525878906</v>
      </c>
      <c r="P2136" s="7" t="s">
        <v>380</v>
      </c>
      <c r="Q2136" s="7" t="s">
        <v>2677</v>
      </c>
      <c r="R2136" s="7">
        <v>3.7000000476837158</v>
      </c>
      <c r="S2136" s="7">
        <v>16</v>
      </c>
      <c r="T2136" s="7">
        <v>85.599998474121094</v>
      </c>
      <c r="U2136" s="7"/>
      <c r="V2136" s="7"/>
      <c r="W2136" s="18">
        <v>1</v>
      </c>
    </row>
    <row r="2137" spans="1:23" ht="15" customHeight="1">
      <c r="A2137" s="18" t="s">
        <v>74</v>
      </c>
      <c r="B2137" s="18" t="s">
        <v>323</v>
      </c>
      <c r="C2137" s="18" t="s">
        <v>3931</v>
      </c>
      <c r="D2137" s="18" t="s">
        <v>3932</v>
      </c>
      <c r="E2137" s="18" t="s">
        <v>3941</v>
      </c>
      <c r="F2137" s="18" t="s">
        <v>401</v>
      </c>
      <c r="G2137" s="18">
        <v>116</v>
      </c>
      <c r="H2137" s="18">
        <v>0</v>
      </c>
      <c r="I2137" s="18">
        <v>76.599998474121094</v>
      </c>
      <c r="J2137" s="18">
        <v>0</v>
      </c>
      <c r="K2137" s="18">
        <v>76.599998474121094</v>
      </c>
      <c r="L2137" s="18">
        <v>0</v>
      </c>
      <c r="M2137" s="7">
        <v>0</v>
      </c>
      <c r="N2137" s="7">
        <v>-116</v>
      </c>
      <c r="O2137" s="7">
        <v>-39.400001525878906</v>
      </c>
      <c r="P2137" s="7" t="s">
        <v>352</v>
      </c>
      <c r="Q2137" s="7" t="s">
        <v>820</v>
      </c>
      <c r="R2137" s="7">
        <v>2.7000000476837158</v>
      </c>
      <c r="S2137" s="7">
        <v>15</v>
      </c>
      <c r="T2137" s="7">
        <v>76.599998474121094</v>
      </c>
      <c r="U2137" s="7"/>
      <c r="V2137" s="7"/>
      <c r="W2137" s="18">
        <v>1</v>
      </c>
    </row>
    <row r="2138" spans="1:23" ht="15" customHeight="1">
      <c r="A2138" s="18" t="s">
        <v>74</v>
      </c>
      <c r="B2138" s="18" t="s">
        <v>323</v>
      </c>
      <c r="C2138" s="18" t="s">
        <v>3931</v>
      </c>
      <c r="D2138" s="18" t="s">
        <v>3932</v>
      </c>
      <c r="E2138" s="18" t="s">
        <v>3942</v>
      </c>
      <c r="F2138" s="18" t="s">
        <v>401</v>
      </c>
      <c r="G2138" s="18">
        <v>319</v>
      </c>
      <c r="H2138" s="18">
        <v>0</v>
      </c>
      <c r="I2138" s="18">
        <v>222.19999694824219</v>
      </c>
      <c r="J2138" s="18">
        <v>0</v>
      </c>
      <c r="K2138" s="18">
        <v>222.19999694824219</v>
      </c>
      <c r="L2138" s="18">
        <v>0</v>
      </c>
      <c r="M2138" s="7">
        <v>0</v>
      </c>
      <c r="N2138" s="7">
        <v>-319</v>
      </c>
      <c r="O2138" s="7">
        <v>-96.800003051757813</v>
      </c>
      <c r="P2138" s="7" t="s">
        <v>380</v>
      </c>
      <c r="Q2138" s="7" t="s">
        <v>765</v>
      </c>
      <c r="R2138" s="7">
        <v>16.100000381469727</v>
      </c>
      <c r="S2138" s="7">
        <v>49</v>
      </c>
      <c r="T2138" s="7">
        <v>222.19999694824219</v>
      </c>
      <c r="U2138" s="7"/>
      <c r="V2138" s="7"/>
      <c r="W2138" s="18">
        <v>1</v>
      </c>
    </row>
    <row r="2139" spans="1:23" ht="15" customHeight="1">
      <c r="A2139" s="18" t="s">
        <v>74</v>
      </c>
      <c r="B2139" s="18" t="s">
        <v>323</v>
      </c>
      <c r="C2139" s="18" t="s">
        <v>3931</v>
      </c>
      <c r="D2139" s="18" t="s">
        <v>3932</v>
      </c>
      <c r="E2139" s="18" t="s">
        <v>3943</v>
      </c>
      <c r="F2139" s="18" t="s">
        <v>401</v>
      </c>
      <c r="G2139" s="18">
        <v>276</v>
      </c>
      <c r="H2139" s="18">
        <v>276</v>
      </c>
      <c r="I2139" s="18">
        <v>183.39999389648437</v>
      </c>
      <c r="J2139" s="18">
        <v>0</v>
      </c>
      <c r="K2139" s="18">
        <v>183.39999389648437</v>
      </c>
      <c r="L2139" s="18">
        <v>0</v>
      </c>
      <c r="M2139" s="7">
        <v>0</v>
      </c>
      <c r="N2139" s="7">
        <v>0</v>
      </c>
      <c r="O2139" s="7">
        <v>183.39999389648437</v>
      </c>
      <c r="P2139" s="7" t="s">
        <v>352</v>
      </c>
      <c r="Q2139" s="7" t="s">
        <v>427</v>
      </c>
      <c r="R2139" s="7">
        <v>12.300000190734863</v>
      </c>
      <c r="S2139" s="7">
        <v>45</v>
      </c>
      <c r="T2139" s="7">
        <v>183.39999389648437</v>
      </c>
      <c r="U2139" s="7"/>
      <c r="V2139" s="7"/>
      <c r="W2139" s="18">
        <v>1</v>
      </c>
    </row>
    <row r="2140" spans="1:23" ht="15" customHeight="1">
      <c r="A2140" s="18" t="s">
        <v>74</v>
      </c>
      <c r="B2140" s="18" t="s">
        <v>323</v>
      </c>
      <c r="C2140" s="18" t="s">
        <v>3931</v>
      </c>
      <c r="D2140" s="18" t="s">
        <v>3932</v>
      </c>
      <c r="E2140" s="18" t="s">
        <v>3944</v>
      </c>
      <c r="F2140" s="18" t="s">
        <v>401</v>
      </c>
      <c r="G2140" s="18">
        <v>116</v>
      </c>
      <c r="H2140" s="18">
        <v>0</v>
      </c>
      <c r="I2140" s="18">
        <v>77.839996337890625</v>
      </c>
      <c r="J2140" s="18">
        <v>0.8399999737739563</v>
      </c>
      <c r="K2140" s="18">
        <v>77.839996337890625</v>
      </c>
      <c r="L2140" s="18">
        <v>0</v>
      </c>
      <c r="M2140" s="7">
        <v>0</v>
      </c>
      <c r="N2140" s="7">
        <v>-116</v>
      </c>
      <c r="O2140" s="7">
        <v>-38.159999847412109</v>
      </c>
      <c r="P2140" s="7" t="s">
        <v>352</v>
      </c>
      <c r="Q2140" s="7" t="s">
        <v>3170</v>
      </c>
      <c r="R2140" s="7">
        <v>3</v>
      </c>
      <c r="S2140" s="7">
        <v>13</v>
      </c>
      <c r="T2140" s="7">
        <v>77</v>
      </c>
      <c r="U2140" s="7"/>
      <c r="V2140" s="7"/>
      <c r="W2140" s="18">
        <v>1</v>
      </c>
    </row>
    <row r="2141" spans="1:23" ht="15" customHeight="1">
      <c r="A2141" s="18" t="s">
        <v>74</v>
      </c>
      <c r="B2141" s="18" t="s">
        <v>323</v>
      </c>
      <c r="C2141" s="18" t="s">
        <v>3931</v>
      </c>
      <c r="D2141" s="18" t="s">
        <v>3932</v>
      </c>
      <c r="E2141" s="18" t="s">
        <v>3945</v>
      </c>
      <c r="F2141" s="18" t="s">
        <v>401</v>
      </c>
      <c r="G2141" s="18">
        <v>334</v>
      </c>
      <c r="H2141" s="18">
        <v>334</v>
      </c>
      <c r="I2141" s="18">
        <v>223.80000305175781</v>
      </c>
      <c r="J2141" s="18">
        <v>0</v>
      </c>
      <c r="K2141" s="18">
        <v>223.80000305175781</v>
      </c>
      <c r="L2141" s="18">
        <v>0</v>
      </c>
      <c r="M2141" s="7">
        <v>0</v>
      </c>
      <c r="N2141" s="7">
        <v>0</v>
      </c>
      <c r="O2141" s="7">
        <v>223.80000305175781</v>
      </c>
      <c r="P2141" s="7" t="s">
        <v>352</v>
      </c>
      <c r="Q2141" s="7" t="s">
        <v>3946</v>
      </c>
      <c r="R2141" s="7">
        <v>16.899999618530273</v>
      </c>
      <c r="S2141" s="7">
        <v>41</v>
      </c>
      <c r="T2141" s="7">
        <v>223.80000305175781</v>
      </c>
      <c r="U2141" s="7"/>
      <c r="V2141" s="7"/>
      <c r="W2141" s="18">
        <v>1</v>
      </c>
    </row>
    <row r="2142" spans="1:23" ht="15" customHeight="1">
      <c r="A2142" s="18" t="s">
        <v>74</v>
      </c>
      <c r="B2142" s="18" t="s">
        <v>323</v>
      </c>
      <c r="C2142" s="18" t="s">
        <v>3931</v>
      </c>
      <c r="D2142" s="18" t="s">
        <v>3932</v>
      </c>
      <c r="E2142" s="18" t="s">
        <v>3947</v>
      </c>
      <c r="F2142" s="18" t="s">
        <v>401</v>
      </c>
      <c r="G2142" s="18">
        <v>270</v>
      </c>
      <c r="H2142" s="18">
        <v>0</v>
      </c>
      <c r="I2142" s="18">
        <v>181.19999694824219</v>
      </c>
      <c r="J2142" s="18">
        <v>0</v>
      </c>
      <c r="K2142" s="18">
        <v>181.19999694824219</v>
      </c>
      <c r="L2142" s="18">
        <v>0</v>
      </c>
      <c r="M2142" s="7">
        <v>0</v>
      </c>
      <c r="N2142" s="7">
        <v>-270</v>
      </c>
      <c r="O2142" s="7">
        <v>-88.800003051757813</v>
      </c>
      <c r="P2142" s="7" t="s">
        <v>352</v>
      </c>
      <c r="Q2142" s="7" t="s">
        <v>1262</v>
      </c>
      <c r="R2142" s="7">
        <v>14.399999618530273</v>
      </c>
      <c r="S2142" s="7">
        <v>26</v>
      </c>
      <c r="T2142" s="7">
        <v>181.19999694824219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323</v>
      </c>
      <c r="C2143" s="18" t="s">
        <v>3931</v>
      </c>
      <c r="D2143" s="18" t="s">
        <v>3932</v>
      </c>
      <c r="E2143" s="18" t="s">
        <v>3948</v>
      </c>
      <c r="F2143" s="18" t="s">
        <v>401</v>
      </c>
      <c r="G2143" s="18">
        <v>261</v>
      </c>
      <c r="H2143" s="18">
        <v>0</v>
      </c>
      <c r="I2143" s="18">
        <v>192.42999267578125</v>
      </c>
      <c r="J2143" s="18">
        <v>0</v>
      </c>
      <c r="K2143" s="18">
        <v>192.42999267578125</v>
      </c>
      <c r="L2143" s="18">
        <v>-1.9999999552965164E-2</v>
      </c>
      <c r="M2143" s="7">
        <v>0</v>
      </c>
      <c r="N2143" s="7">
        <v>-261</v>
      </c>
      <c r="O2143" s="7">
        <v>-68.589996337890625</v>
      </c>
      <c r="P2143" s="7" t="s">
        <v>359</v>
      </c>
      <c r="Q2143" s="7" t="s">
        <v>1819</v>
      </c>
      <c r="R2143" s="7">
        <v>16.600000381469727</v>
      </c>
      <c r="S2143" s="7">
        <v>37</v>
      </c>
      <c r="T2143" s="7">
        <v>192.42999267578125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321</v>
      </c>
      <c r="C2144" s="18" t="s">
        <v>3927</v>
      </c>
      <c r="D2144" s="18" t="s">
        <v>3928</v>
      </c>
      <c r="E2144" s="18" t="s">
        <v>3949</v>
      </c>
      <c r="F2144" s="18" t="s">
        <v>401</v>
      </c>
      <c r="G2144" s="18">
        <v>264</v>
      </c>
      <c r="H2144" s="18">
        <v>0</v>
      </c>
      <c r="I2144" s="18">
        <v>180.08000183105469</v>
      </c>
      <c r="J2144" s="18">
        <v>46.319999694824219</v>
      </c>
      <c r="K2144" s="18">
        <v>180.08000183105469</v>
      </c>
      <c r="L2144" s="18">
        <v>0</v>
      </c>
      <c r="M2144" s="7">
        <v>0</v>
      </c>
      <c r="N2144" s="7">
        <v>-264</v>
      </c>
      <c r="O2144" s="7">
        <v>-83.919998168945313</v>
      </c>
      <c r="P2144" s="7" t="s">
        <v>352</v>
      </c>
      <c r="Q2144" s="7" t="s">
        <v>3950</v>
      </c>
      <c r="R2144" s="7">
        <v>9.1999998092651367</v>
      </c>
      <c r="S2144" s="7">
        <v>24</v>
      </c>
      <c r="T2144" s="7">
        <v>133.75999450683594</v>
      </c>
      <c r="U2144" s="7"/>
      <c r="V2144" s="7"/>
      <c r="W2144" s="18">
        <v>1</v>
      </c>
    </row>
    <row r="2145" spans="1:24" ht="15" customHeight="1">
      <c r="A2145" s="18" t="s">
        <v>74</v>
      </c>
      <c r="B2145" s="18" t="s">
        <v>321</v>
      </c>
      <c r="C2145" s="18" t="s">
        <v>3927</v>
      </c>
      <c r="D2145" s="18" t="s">
        <v>3928</v>
      </c>
      <c r="E2145" s="18" t="s">
        <v>3951</v>
      </c>
      <c r="F2145" s="18" t="s">
        <v>401</v>
      </c>
      <c r="G2145" s="18">
        <v>170</v>
      </c>
      <c r="H2145" s="18">
        <v>0</v>
      </c>
      <c r="I2145" s="18">
        <v>110.36000061035156</v>
      </c>
      <c r="J2145" s="18">
        <v>0</v>
      </c>
      <c r="K2145" s="18">
        <v>110.36000061035156</v>
      </c>
      <c r="L2145" s="18">
        <v>0</v>
      </c>
      <c r="M2145" s="7">
        <v>0</v>
      </c>
      <c r="N2145" s="7">
        <v>-170</v>
      </c>
      <c r="O2145" s="7">
        <v>-59.639999389648438</v>
      </c>
      <c r="P2145" s="7" t="s">
        <v>359</v>
      </c>
      <c r="Q2145" s="7" t="s">
        <v>1090</v>
      </c>
      <c r="R2145" s="7">
        <v>7.4000000953674316</v>
      </c>
      <c r="S2145" s="7">
        <v>23</v>
      </c>
      <c r="T2145" s="7">
        <v>110.36000061035156</v>
      </c>
      <c r="U2145" s="7"/>
      <c r="V2145" s="7"/>
      <c r="W2145" s="18">
        <v>1</v>
      </c>
    </row>
    <row r="2146" spans="1:24" ht="15" customHeight="1">
      <c r="A2146" s="18" t="s">
        <v>74</v>
      </c>
      <c r="B2146" s="18" t="s">
        <v>321</v>
      </c>
      <c r="C2146" s="18" t="s">
        <v>3927</v>
      </c>
      <c r="D2146" s="18" t="s">
        <v>3928</v>
      </c>
      <c r="E2146" s="18" t="s">
        <v>3952</v>
      </c>
      <c r="F2146" s="18" t="s">
        <v>401</v>
      </c>
      <c r="G2146" s="18">
        <v>376</v>
      </c>
      <c r="H2146" s="18">
        <v>0</v>
      </c>
      <c r="I2146" s="18">
        <v>204.19999694824219</v>
      </c>
      <c r="J2146" s="18">
        <v>0</v>
      </c>
      <c r="K2146" s="18">
        <v>204.19999694824219</v>
      </c>
      <c r="L2146" s="18">
        <v>0</v>
      </c>
      <c r="M2146" s="7">
        <v>0</v>
      </c>
      <c r="N2146" s="7">
        <v>-376</v>
      </c>
      <c r="O2146" s="7">
        <v>-171.80000305175781</v>
      </c>
      <c r="P2146" s="7" t="s">
        <v>352</v>
      </c>
      <c r="Q2146" s="7" t="s">
        <v>1041</v>
      </c>
      <c r="R2146" s="7">
        <v>14.899999618530273</v>
      </c>
      <c r="S2146" s="7">
        <v>45</v>
      </c>
      <c r="T2146" s="7">
        <v>204.19999694824219</v>
      </c>
      <c r="U2146" s="7"/>
      <c r="V2146" s="7"/>
      <c r="W2146" s="18">
        <v>1</v>
      </c>
    </row>
    <row r="2147" spans="1:24" ht="15" customHeight="1">
      <c r="A2147" s="18" t="s">
        <v>74</v>
      </c>
      <c r="B2147" s="18" t="s">
        <v>321</v>
      </c>
      <c r="C2147" s="18" t="s">
        <v>3927</v>
      </c>
      <c r="D2147" s="18" t="s">
        <v>3928</v>
      </c>
      <c r="E2147" s="18" t="s">
        <v>3953</v>
      </c>
      <c r="F2147" s="18" t="s">
        <v>401</v>
      </c>
      <c r="G2147" s="18">
        <v>502</v>
      </c>
      <c r="H2147" s="18">
        <v>502</v>
      </c>
      <c r="I2147" s="18">
        <v>354.07998657226562</v>
      </c>
      <c r="J2147" s="18">
        <v>177.03999328613281</v>
      </c>
      <c r="K2147" s="18">
        <v>354.07998657226562</v>
      </c>
      <c r="L2147" s="18">
        <v>0</v>
      </c>
      <c r="M2147" s="7">
        <v>0</v>
      </c>
      <c r="N2147" s="7">
        <v>0</v>
      </c>
      <c r="O2147" s="7">
        <v>354.07998657226562</v>
      </c>
      <c r="P2147" s="7" t="s">
        <v>352</v>
      </c>
      <c r="Q2147" s="7" t="s">
        <v>471</v>
      </c>
      <c r="R2147" s="7">
        <v>13.300000190734863</v>
      </c>
      <c r="S2147" s="7">
        <v>33</v>
      </c>
      <c r="T2147" s="7">
        <v>177.03999328613281</v>
      </c>
      <c r="U2147" s="7"/>
      <c r="V2147" s="7"/>
      <c r="W2147" s="18">
        <v>1</v>
      </c>
      <c r="X2147" t="s">
        <v>409</v>
      </c>
    </row>
    <row r="2148" spans="1:24" ht="15" customHeight="1">
      <c r="A2148" s="18" t="s">
        <v>74</v>
      </c>
      <c r="B2148" s="18" t="s">
        <v>322</v>
      </c>
      <c r="C2148" s="18" t="s">
        <v>3954</v>
      </c>
      <c r="D2148" s="18" t="s">
        <v>3955</v>
      </c>
      <c r="E2148" s="18" t="s">
        <v>3956</v>
      </c>
      <c r="F2148" s="18" t="s">
        <v>401</v>
      </c>
      <c r="G2148" s="18">
        <v>121</v>
      </c>
      <c r="H2148" s="18">
        <v>0</v>
      </c>
      <c r="I2148" s="18">
        <v>80.800003051757813</v>
      </c>
      <c r="J2148" s="18">
        <v>0</v>
      </c>
      <c r="K2148" s="18">
        <v>80.800003051757813</v>
      </c>
      <c r="L2148" s="18">
        <v>0</v>
      </c>
      <c r="M2148" s="7">
        <v>0</v>
      </c>
      <c r="N2148" s="7">
        <v>-121</v>
      </c>
      <c r="O2148" s="7">
        <v>-40.200000762939453</v>
      </c>
      <c r="P2148" s="7" t="s">
        <v>352</v>
      </c>
      <c r="Q2148" s="7" t="s">
        <v>1360</v>
      </c>
      <c r="R2148" s="7">
        <v>3.7000000476837158</v>
      </c>
      <c r="S2148" s="7">
        <v>14</v>
      </c>
      <c r="T2148" s="7">
        <v>80.800003051757813</v>
      </c>
      <c r="U2148" s="7"/>
      <c r="V2148" s="7"/>
      <c r="W2148" s="18">
        <v>1</v>
      </c>
    </row>
    <row r="2149" spans="1:24" ht="15" customHeight="1">
      <c r="A2149" s="18" t="s">
        <v>74</v>
      </c>
      <c r="B2149" s="18" t="s">
        <v>322</v>
      </c>
      <c r="C2149" s="18" t="s">
        <v>3954</v>
      </c>
      <c r="D2149" s="18" t="s">
        <v>3955</v>
      </c>
      <c r="E2149" s="18" t="s">
        <v>3957</v>
      </c>
      <c r="F2149" s="18" t="s">
        <v>401</v>
      </c>
      <c r="G2149" s="18">
        <v>98</v>
      </c>
      <c r="H2149" s="18">
        <v>0</v>
      </c>
      <c r="I2149" s="18">
        <v>72.80999755859375</v>
      </c>
      <c r="J2149" s="18">
        <v>9.9999997764825821E-3</v>
      </c>
      <c r="K2149" s="18">
        <v>72.80999755859375</v>
      </c>
      <c r="L2149" s="18">
        <v>0</v>
      </c>
      <c r="M2149" s="7">
        <v>0</v>
      </c>
      <c r="N2149" s="7">
        <v>-98</v>
      </c>
      <c r="O2149" s="7">
        <v>-25.190000534057617</v>
      </c>
      <c r="P2149" s="7" t="s">
        <v>380</v>
      </c>
      <c r="Q2149" s="7" t="s">
        <v>3958</v>
      </c>
      <c r="R2149" s="7">
        <v>3.2000000476837158</v>
      </c>
      <c r="S2149" s="7">
        <v>9</v>
      </c>
      <c r="T2149" s="7">
        <v>72.800003051757812</v>
      </c>
      <c r="U2149" s="7"/>
      <c r="V2149" s="7"/>
      <c r="W2149" s="18">
        <v>1</v>
      </c>
    </row>
    <row r="2150" spans="1:24" ht="15" customHeight="1">
      <c r="A2150" s="18" t="s">
        <v>74</v>
      </c>
      <c r="B2150" s="18" t="s">
        <v>326</v>
      </c>
      <c r="C2150" s="18" t="s">
        <v>3959</v>
      </c>
      <c r="D2150" s="18" t="s">
        <v>3960</v>
      </c>
      <c r="E2150" s="18" t="s">
        <v>3961</v>
      </c>
      <c r="F2150" s="18" t="s">
        <v>351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380</v>
      </c>
      <c r="Q2150" s="7" t="s">
        <v>362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4" ht="15" customHeight="1">
      <c r="A2151" s="18" t="s">
        <v>74</v>
      </c>
      <c r="B2151" s="18" t="s">
        <v>326</v>
      </c>
      <c r="C2151" s="18" t="s">
        <v>3959</v>
      </c>
      <c r="D2151" s="18" t="s">
        <v>3960</v>
      </c>
      <c r="E2151" s="18" t="s">
        <v>3962</v>
      </c>
      <c r="F2151" s="18" t="s">
        <v>351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390</v>
      </c>
      <c r="Q2151" s="7" t="s">
        <v>2741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4" ht="15" customHeight="1">
      <c r="A2152" s="18" t="s">
        <v>74</v>
      </c>
      <c r="B2152" s="18" t="s">
        <v>176</v>
      </c>
      <c r="C2152" s="18" t="s">
        <v>3963</v>
      </c>
      <c r="D2152" s="18" t="s">
        <v>3964</v>
      </c>
      <c r="E2152" s="18" t="s">
        <v>3965</v>
      </c>
      <c r="F2152" s="18" t="s">
        <v>351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352</v>
      </c>
      <c r="Q2152" s="7" t="s">
        <v>2587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  <c r="X2152" t="s">
        <v>365</v>
      </c>
    </row>
    <row r="2153" spans="1:24" ht="15" customHeight="1">
      <c r="A2153" s="18" t="s">
        <v>74</v>
      </c>
      <c r="B2153" s="18" t="s">
        <v>176</v>
      </c>
      <c r="C2153" s="18" t="s">
        <v>3963</v>
      </c>
      <c r="D2153" s="18" t="s">
        <v>3964</v>
      </c>
      <c r="E2153" s="18" t="s">
        <v>3966</v>
      </c>
      <c r="F2153" s="18" t="s">
        <v>351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352</v>
      </c>
      <c r="Q2153" s="7" t="s">
        <v>826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4" ht="15" customHeight="1">
      <c r="A2154" s="18" t="s">
        <v>74</v>
      </c>
      <c r="B2154" s="18" t="s">
        <v>325</v>
      </c>
      <c r="C2154" s="18" t="s">
        <v>3967</v>
      </c>
      <c r="D2154" s="18" t="s">
        <v>3968</v>
      </c>
      <c r="E2154" s="18" t="s">
        <v>3969</v>
      </c>
      <c r="F2154" s="18" t="s">
        <v>351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380</v>
      </c>
      <c r="Q2154" s="7" t="s">
        <v>763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4" ht="15" customHeight="1">
      <c r="A2155" s="18" t="s">
        <v>74</v>
      </c>
      <c r="B2155" s="18" t="s">
        <v>325</v>
      </c>
      <c r="C2155" s="18" t="s">
        <v>3967</v>
      </c>
      <c r="D2155" s="18" t="s">
        <v>3968</v>
      </c>
      <c r="E2155" s="18" t="s">
        <v>3970</v>
      </c>
      <c r="F2155" s="18" t="s">
        <v>351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352</v>
      </c>
      <c r="Q2155" s="7" t="s">
        <v>421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4" ht="15" customHeight="1">
      <c r="A2156" s="18" t="s">
        <v>74</v>
      </c>
      <c r="B2156" s="18" t="s">
        <v>326</v>
      </c>
      <c r="C2156" s="18" t="s">
        <v>3959</v>
      </c>
      <c r="D2156" s="18" t="s">
        <v>3960</v>
      </c>
      <c r="E2156" s="18" t="s">
        <v>3971</v>
      </c>
      <c r="F2156" s="18" t="s">
        <v>351</v>
      </c>
      <c r="G2156" s="18">
        <v>0</v>
      </c>
      <c r="H2156" s="18">
        <v>0</v>
      </c>
      <c r="I2156" s="18">
        <v>22.299999237060547</v>
      </c>
      <c r="J2156" s="18">
        <v>0</v>
      </c>
      <c r="K2156" s="18">
        <v>22.299999237060547</v>
      </c>
      <c r="L2156" s="18">
        <v>0</v>
      </c>
      <c r="M2156" s="7">
        <v>0</v>
      </c>
      <c r="N2156" s="7">
        <v>0</v>
      </c>
      <c r="O2156" s="7">
        <v>22.299999237060547</v>
      </c>
      <c r="P2156" s="7" t="s">
        <v>352</v>
      </c>
      <c r="Q2156" s="7" t="s">
        <v>429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4" ht="15" customHeight="1">
      <c r="A2157" s="18" t="s">
        <v>74</v>
      </c>
      <c r="B2157" s="18" t="s">
        <v>325</v>
      </c>
      <c r="C2157" s="18" t="s">
        <v>3967</v>
      </c>
      <c r="D2157" s="18" t="s">
        <v>3968</v>
      </c>
      <c r="E2157" s="18" t="s">
        <v>3972</v>
      </c>
      <c r="F2157" s="18" t="s">
        <v>351</v>
      </c>
      <c r="G2157" s="18">
        <v>0</v>
      </c>
      <c r="H2157" s="18">
        <v>0</v>
      </c>
      <c r="I2157" s="18">
        <v>22.299999237060547</v>
      </c>
      <c r="J2157" s="18">
        <v>0</v>
      </c>
      <c r="K2157" s="18">
        <v>22.299999237060547</v>
      </c>
      <c r="L2157" s="18">
        <v>0</v>
      </c>
      <c r="M2157" s="7">
        <v>0</v>
      </c>
      <c r="N2157" s="7">
        <v>0</v>
      </c>
      <c r="O2157" s="7">
        <v>22.299999237060547</v>
      </c>
      <c r="P2157" s="7" t="s">
        <v>352</v>
      </c>
      <c r="Q2157" s="7" t="s">
        <v>3371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4" ht="15" customHeight="1">
      <c r="A2158" s="18" t="s">
        <v>74</v>
      </c>
      <c r="B2158" s="18" t="s">
        <v>176</v>
      </c>
      <c r="C2158" s="18" t="s">
        <v>3963</v>
      </c>
      <c r="D2158" s="18" t="s">
        <v>3964</v>
      </c>
      <c r="E2158" s="18" t="s">
        <v>3973</v>
      </c>
      <c r="F2158" s="18" t="s">
        <v>351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352</v>
      </c>
      <c r="Q2158" s="7" t="s">
        <v>1923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  <c r="X2158" t="s">
        <v>365</v>
      </c>
    </row>
    <row r="2159" spans="1:24" ht="15" customHeight="1">
      <c r="A2159" s="18" t="s">
        <v>74</v>
      </c>
      <c r="B2159" s="18" t="s">
        <v>176</v>
      </c>
      <c r="C2159" s="18" t="s">
        <v>3963</v>
      </c>
      <c r="D2159" s="18" t="s">
        <v>3964</v>
      </c>
      <c r="E2159" s="18" t="s">
        <v>3974</v>
      </c>
      <c r="F2159" s="18" t="s">
        <v>351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359</v>
      </c>
      <c r="Q2159" s="7" t="s">
        <v>1617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4" ht="15" customHeight="1">
      <c r="A2160" s="18" t="s">
        <v>74</v>
      </c>
      <c r="B2160" s="18" t="s">
        <v>326</v>
      </c>
      <c r="C2160" s="18" t="s">
        <v>3959</v>
      </c>
      <c r="D2160" s="18" t="s">
        <v>3960</v>
      </c>
      <c r="E2160" s="18" t="s">
        <v>3975</v>
      </c>
      <c r="F2160" s="18" t="s">
        <v>351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352</v>
      </c>
      <c r="Q2160" s="7" t="s">
        <v>3483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4" ht="15" customHeight="1">
      <c r="A2161" s="18" t="s">
        <v>74</v>
      </c>
      <c r="B2161" s="18" t="s">
        <v>326</v>
      </c>
      <c r="C2161" s="18" t="s">
        <v>3959</v>
      </c>
      <c r="D2161" s="18" t="s">
        <v>3960</v>
      </c>
      <c r="E2161" s="18" t="s">
        <v>3976</v>
      </c>
      <c r="F2161" s="18" t="s">
        <v>351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380</v>
      </c>
      <c r="Q2161" s="7" t="s">
        <v>1092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4" ht="15" customHeight="1">
      <c r="A2162" s="18" t="s">
        <v>74</v>
      </c>
      <c r="B2162" s="18" t="s">
        <v>327</v>
      </c>
      <c r="C2162" s="18" t="s">
        <v>3977</v>
      </c>
      <c r="D2162" s="18" t="s">
        <v>3978</v>
      </c>
      <c r="E2162" s="18" t="s">
        <v>3979</v>
      </c>
      <c r="F2162" s="18" t="s">
        <v>351</v>
      </c>
      <c r="G2162" s="18">
        <v>0</v>
      </c>
      <c r="H2162" s="18">
        <v>0</v>
      </c>
      <c r="I2162" s="18">
        <v>22.299999237060547</v>
      </c>
      <c r="J2162" s="18">
        <v>0</v>
      </c>
      <c r="K2162" s="18">
        <v>22.299999237060547</v>
      </c>
      <c r="L2162" s="18">
        <v>0</v>
      </c>
      <c r="M2162" s="7">
        <v>0</v>
      </c>
      <c r="N2162" s="7">
        <v>0</v>
      </c>
      <c r="O2162" s="7">
        <v>22.299999237060547</v>
      </c>
      <c r="P2162" s="7" t="s">
        <v>390</v>
      </c>
      <c r="Q2162" s="7" t="s">
        <v>907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4" ht="15" customHeight="1">
      <c r="A2163" s="18" t="s">
        <v>74</v>
      </c>
      <c r="B2163" s="18" t="s">
        <v>326</v>
      </c>
      <c r="C2163" s="18" t="s">
        <v>3959</v>
      </c>
      <c r="D2163" s="18" t="s">
        <v>3960</v>
      </c>
      <c r="E2163" s="18" t="s">
        <v>3980</v>
      </c>
      <c r="F2163" s="18" t="s">
        <v>351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376</v>
      </c>
      <c r="Q2163" s="7" t="s">
        <v>2560</v>
      </c>
      <c r="R2163" s="7">
        <v>0</v>
      </c>
      <c r="S2163" s="7">
        <v>0</v>
      </c>
      <c r="T2163" s="7">
        <v>0</v>
      </c>
      <c r="U2163" s="7" t="s">
        <v>3981</v>
      </c>
      <c r="V2163" s="7">
        <v>0</v>
      </c>
      <c r="W2163" s="18">
        <v>0</v>
      </c>
    </row>
    <row r="2164" spans="1:24" ht="15" customHeight="1">
      <c r="A2164" s="18" t="s">
        <v>74</v>
      </c>
      <c r="B2164" s="18" t="s">
        <v>325</v>
      </c>
      <c r="C2164" s="18" t="s">
        <v>3967</v>
      </c>
      <c r="D2164" s="18" t="s">
        <v>3968</v>
      </c>
      <c r="E2164" s="18" t="s">
        <v>3982</v>
      </c>
      <c r="F2164" s="18" t="s">
        <v>351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352</v>
      </c>
      <c r="Q2164" s="7" t="s">
        <v>1094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4" ht="15" customHeight="1">
      <c r="A2165" s="18" t="s">
        <v>74</v>
      </c>
      <c r="B2165" s="18" t="s">
        <v>176</v>
      </c>
      <c r="C2165" s="18" t="s">
        <v>3963</v>
      </c>
      <c r="D2165" s="18" t="s">
        <v>3964</v>
      </c>
      <c r="E2165" s="18" t="s">
        <v>3983</v>
      </c>
      <c r="F2165" s="18" t="s">
        <v>351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352</v>
      </c>
      <c r="Q2165" s="7" t="s">
        <v>3417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4" ht="15" customHeight="1">
      <c r="A2166" s="18" t="s">
        <v>74</v>
      </c>
      <c r="B2166" s="18" t="s">
        <v>176</v>
      </c>
      <c r="C2166" s="18" t="s">
        <v>3963</v>
      </c>
      <c r="D2166" s="18" t="s">
        <v>3964</v>
      </c>
      <c r="E2166" s="18" t="s">
        <v>3984</v>
      </c>
      <c r="F2166" s="18" t="s">
        <v>351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352</v>
      </c>
      <c r="Q2166" s="7" t="s">
        <v>2951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4" ht="15" customHeight="1">
      <c r="A2167" s="18" t="s">
        <v>74</v>
      </c>
      <c r="B2167" s="18" t="s">
        <v>327</v>
      </c>
      <c r="C2167" s="18" t="s">
        <v>3977</v>
      </c>
      <c r="D2167" s="18" t="s">
        <v>3978</v>
      </c>
      <c r="E2167" s="18" t="s">
        <v>3985</v>
      </c>
      <c r="F2167" s="18" t="s">
        <v>351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359</v>
      </c>
      <c r="Q2167" s="7" t="s">
        <v>3986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4" ht="15" customHeight="1">
      <c r="A2168" s="18" t="s">
        <v>74</v>
      </c>
      <c r="B2168" s="18" t="s">
        <v>176</v>
      </c>
      <c r="C2168" s="18" t="s">
        <v>3963</v>
      </c>
      <c r="D2168" s="18" t="s">
        <v>3964</v>
      </c>
      <c r="E2168" s="18" t="s">
        <v>3987</v>
      </c>
      <c r="F2168" s="18" t="s">
        <v>351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352</v>
      </c>
      <c r="Q2168" s="7" t="s">
        <v>986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4" ht="15" customHeight="1">
      <c r="A2169" s="18" t="s">
        <v>74</v>
      </c>
      <c r="B2169" s="18" t="s">
        <v>176</v>
      </c>
      <c r="C2169" s="18" t="s">
        <v>3963</v>
      </c>
      <c r="D2169" s="18" t="s">
        <v>3964</v>
      </c>
      <c r="E2169" s="18" t="s">
        <v>3988</v>
      </c>
      <c r="F2169" s="18" t="s">
        <v>351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352</v>
      </c>
      <c r="Q2169" s="7" t="s">
        <v>986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4" ht="15" customHeight="1">
      <c r="A2170" s="18" t="s">
        <v>74</v>
      </c>
      <c r="B2170" s="18" t="s">
        <v>176</v>
      </c>
      <c r="C2170" s="18" t="s">
        <v>3963</v>
      </c>
      <c r="D2170" s="18" t="s">
        <v>3964</v>
      </c>
      <c r="E2170" s="18" t="s">
        <v>3989</v>
      </c>
      <c r="F2170" s="18" t="s">
        <v>351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380</v>
      </c>
      <c r="Q2170" s="7" t="s">
        <v>3990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4" ht="15" customHeight="1">
      <c r="A2171" s="18" t="s">
        <v>74</v>
      </c>
      <c r="B2171" s="18" t="s">
        <v>176</v>
      </c>
      <c r="C2171" s="18" t="s">
        <v>3963</v>
      </c>
      <c r="D2171" s="18" t="s">
        <v>3964</v>
      </c>
      <c r="E2171" s="18" t="s">
        <v>3991</v>
      </c>
      <c r="F2171" s="18" t="s">
        <v>351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352</v>
      </c>
      <c r="Q2171" s="7" t="s">
        <v>395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4" ht="15" customHeight="1">
      <c r="A2172" s="18" t="s">
        <v>74</v>
      </c>
      <c r="B2172" s="18" t="s">
        <v>176</v>
      </c>
      <c r="C2172" s="18" t="s">
        <v>3963</v>
      </c>
      <c r="D2172" s="18" t="s">
        <v>3964</v>
      </c>
      <c r="E2172" s="18" t="s">
        <v>3992</v>
      </c>
      <c r="F2172" s="18" t="s">
        <v>351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352</v>
      </c>
      <c r="Q2172" s="7" t="s">
        <v>3993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4" ht="15" customHeight="1">
      <c r="A2173" s="18" t="s">
        <v>74</v>
      </c>
      <c r="B2173" s="18" t="s">
        <v>324</v>
      </c>
      <c r="C2173" s="18" t="s">
        <v>3994</v>
      </c>
      <c r="D2173" s="18" t="s">
        <v>3995</v>
      </c>
      <c r="E2173" s="18" t="s">
        <v>3996</v>
      </c>
      <c r="F2173" s="18" t="s">
        <v>351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380</v>
      </c>
      <c r="Q2173" s="7" t="s">
        <v>3513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4" ht="15" customHeight="1">
      <c r="A2174" s="18" t="s">
        <v>74</v>
      </c>
      <c r="B2174" s="18" t="s">
        <v>176</v>
      </c>
      <c r="C2174" s="18" t="s">
        <v>3963</v>
      </c>
      <c r="D2174" s="18" t="s">
        <v>3964</v>
      </c>
      <c r="E2174" s="18" t="s">
        <v>3997</v>
      </c>
      <c r="F2174" s="18" t="s">
        <v>401</v>
      </c>
      <c r="G2174" s="18">
        <v>2528</v>
      </c>
      <c r="H2174" s="18">
        <v>2528</v>
      </c>
      <c r="I2174" s="18">
        <v>1839.199951171875</v>
      </c>
      <c r="J2174" s="18">
        <v>0</v>
      </c>
      <c r="K2174" s="18">
        <v>1839.199951171875</v>
      </c>
      <c r="L2174" s="18">
        <v>0</v>
      </c>
      <c r="M2174" s="7">
        <v>0</v>
      </c>
      <c r="N2174" s="7">
        <v>0</v>
      </c>
      <c r="O2174" s="7">
        <v>1839.199951171875</v>
      </c>
      <c r="P2174" s="7" t="s">
        <v>359</v>
      </c>
      <c r="Q2174" s="7" t="s">
        <v>3998</v>
      </c>
      <c r="R2174" s="7">
        <v>0</v>
      </c>
      <c r="S2174" s="7">
        <v>1</v>
      </c>
      <c r="T2174" s="7">
        <v>1839.199951171875</v>
      </c>
      <c r="U2174" s="7"/>
      <c r="V2174" s="7"/>
      <c r="W2174" s="18">
        <v>1</v>
      </c>
      <c r="X2174" t="s">
        <v>365</v>
      </c>
    </row>
    <row r="2175" spans="1:24" ht="15" customHeight="1">
      <c r="A2175" s="18" t="s">
        <v>74</v>
      </c>
      <c r="B2175" s="18" t="s">
        <v>326</v>
      </c>
      <c r="C2175" s="18" t="s">
        <v>3959</v>
      </c>
      <c r="D2175" s="18" t="s">
        <v>3960</v>
      </c>
      <c r="E2175" s="18" t="s">
        <v>3999</v>
      </c>
      <c r="F2175" s="18" t="s">
        <v>401</v>
      </c>
      <c r="G2175" s="18">
        <v>209</v>
      </c>
      <c r="H2175" s="18">
        <v>0</v>
      </c>
      <c r="I2175" s="18">
        <v>153.60000610351562</v>
      </c>
      <c r="J2175" s="18">
        <v>0</v>
      </c>
      <c r="K2175" s="18">
        <v>153.60000610351562</v>
      </c>
      <c r="L2175" s="18">
        <v>0</v>
      </c>
      <c r="M2175" s="7">
        <v>0</v>
      </c>
      <c r="N2175" s="7">
        <v>-209</v>
      </c>
      <c r="O2175" s="7">
        <v>-55.400001525878906</v>
      </c>
      <c r="P2175" s="7" t="s">
        <v>380</v>
      </c>
      <c r="Q2175" s="7" t="s">
        <v>1364</v>
      </c>
      <c r="R2175" s="7">
        <v>10.699999809265137</v>
      </c>
      <c r="S2175" s="7">
        <v>28</v>
      </c>
      <c r="T2175" s="7">
        <v>153.60000610351562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324</v>
      </c>
      <c r="C2176" s="18" t="s">
        <v>4000</v>
      </c>
      <c r="D2176" s="18" t="s">
        <v>4001</v>
      </c>
      <c r="E2176" s="18" t="s">
        <v>4002</v>
      </c>
      <c r="F2176" s="18" t="s">
        <v>401</v>
      </c>
      <c r="G2176" s="18">
        <v>127</v>
      </c>
      <c r="H2176" s="18">
        <v>0</v>
      </c>
      <c r="I2176" s="18">
        <v>94.400001525878906</v>
      </c>
      <c r="J2176" s="18">
        <v>0</v>
      </c>
      <c r="K2176" s="18">
        <v>94.400001525878906</v>
      </c>
      <c r="L2176" s="18">
        <v>0</v>
      </c>
      <c r="M2176" s="7">
        <v>0</v>
      </c>
      <c r="N2176" s="7">
        <v>-127</v>
      </c>
      <c r="O2176" s="7">
        <v>-32.599998474121094</v>
      </c>
      <c r="P2176" s="7" t="s">
        <v>359</v>
      </c>
      <c r="Q2176" s="7" t="s">
        <v>643</v>
      </c>
      <c r="R2176" s="7">
        <v>6</v>
      </c>
      <c r="S2176" s="7">
        <v>16</v>
      </c>
      <c r="T2176" s="7">
        <v>94.400001525878906</v>
      </c>
      <c r="U2176" s="7"/>
      <c r="V2176" s="7"/>
      <c r="W2176" s="18">
        <v>1</v>
      </c>
    </row>
    <row r="2177" spans="1:24" ht="15" customHeight="1">
      <c r="A2177" s="18" t="s">
        <v>74</v>
      </c>
      <c r="B2177" s="18" t="s">
        <v>326</v>
      </c>
      <c r="C2177" s="18" t="s">
        <v>3959</v>
      </c>
      <c r="D2177" s="18" t="s">
        <v>3960</v>
      </c>
      <c r="E2177" s="18" t="s">
        <v>4003</v>
      </c>
      <c r="F2177" s="18" t="s">
        <v>401</v>
      </c>
      <c r="G2177" s="18">
        <v>123</v>
      </c>
      <c r="H2177" s="18">
        <v>0</v>
      </c>
      <c r="I2177" s="18">
        <v>91.110000610351563</v>
      </c>
      <c r="J2177" s="18">
        <v>0.23000000417232513</v>
      </c>
      <c r="K2177" s="18">
        <v>91.110000610351563</v>
      </c>
      <c r="L2177" s="18">
        <v>0</v>
      </c>
      <c r="M2177" s="7">
        <v>0</v>
      </c>
      <c r="N2177" s="7">
        <v>-123</v>
      </c>
      <c r="O2177" s="7">
        <v>-31.889999389648438</v>
      </c>
      <c r="P2177" s="7" t="s">
        <v>390</v>
      </c>
      <c r="Q2177" s="7" t="s">
        <v>645</v>
      </c>
      <c r="R2177" s="7">
        <v>6.6999998092651367</v>
      </c>
      <c r="S2177" s="7">
        <v>20</v>
      </c>
      <c r="T2177" s="7">
        <v>90.879997253417969</v>
      </c>
      <c r="U2177" s="7"/>
      <c r="V2177" s="7"/>
      <c r="W2177" s="18">
        <v>1</v>
      </c>
    </row>
    <row r="2178" spans="1:24" ht="15" customHeight="1">
      <c r="A2178" s="18" t="s">
        <v>74</v>
      </c>
      <c r="B2178" s="18" t="s">
        <v>325</v>
      </c>
      <c r="C2178" s="18" t="s">
        <v>3967</v>
      </c>
      <c r="D2178" s="18" t="s">
        <v>3968</v>
      </c>
      <c r="E2178" s="18" t="s">
        <v>4004</v>
      </c>
      <c r="F2178" s="18" t="s">
        <v>401</v>
      </c>
      <c r="G2178" s="18">
        <v>212</v>
      </c>
      <c r="H2178" s="18">
        <v>0</v>
      </c>
      <c r="I2178" s="18">
        <v>140.97000122070312</v>
      </c>
      <c r="J2178" s="18">
        <v>2.9700000286102295</v>
      </c>
      <c r="K2178" s="18">
        <v>140.97000122070312</v>
      </c>
      <c r="L2178" s="18">
        <v>0</v>
      </c>
      <c r="M2178" s="7">
        <v>0</v>
      </c>
      <c r="N2178" s="7">
        <v>-212</v>
      </c>
      <c r="O2178" s="7">
        <v>-71.029998779296875</v>
      </c>
      <c r="P2178" s="7" t="s">
        <v>352</v>
      </c>
      <c r="Q2178" s="7" t="s">
        <v>1366</v>
      </c>
      <c r="R2178" s="7">
        <v>9</v>
      </c>
      <c r="S2178" s="7">
        <v>26</v>
      </c>
      <c r="T2178" s="7">
        <v>138</v>
      </c>
      <c r="U2178" s="7"/>
      <c r="V2178" s="7"/>
      <c r="W2178" s="18">
        <v>1</v>
      </c>
    </row>
    <row r="2179" spans="1:24" ht="15" customHeight="1">
      <c r="A2179" s="18" t="s">
        <v>74</v>
      </c>
      <c r="B2179" s="18" t="s">
        <v>324</v>
      </c>
      <c r="C2179" s="18" t="s">
        <v>4000</v>
      </c>
      <c r="D2179" s="18" t="s">
        <v>4001</v>
      </c>
      <c r="E2179" s="18" t="s">
        <v>4005</v>
      </c>
      <c r="F2179" s="18" t="s">
        <v>401</v>
      </c>
      <c r="G2179" s="18">
        <v>152</v>
      </c>
      <c r="H2179" s="18">
        <v>0</v>
      </c>
      <c r="I2179" s="18">
        <v>112.91999816894531</v>
      </c>
      <c r="J2179" s="18">
        <v>0</v>
      </c>
      <c r="K2179" s="18">
        <v>112.91999816894531</v>
      </c>
      <c r="L2179" s="18">
        <v>0</v>
      </c>
      <c r="M2179" s="7">
        <v>0</v>
      </c>
      <c r="N2179" s="7">
        <v>-152</v>
      </c>
      <c r="O2179" s="7">
        <v>-39.080001831054687</v>
      </c>
      <c r="P2179" s="7" t="s">
        <v>359</v>
      </c>
      <c r="Q2179" s="7" t="s">
        <v>507</v>
      </c>
      <c r="R2179" s="7">
        <v>7.8000001907348633</v>
      </c>
      <c r="S2179" s="7">
        <v>23</v>
      </c>
      <c r="T2179" s="7">
        <v>112.91999816894531</v>
      </c>
      <c r="U2179" s="7"/>
      <c r="V2179" s="7"/>
      <c r="W2179" s="18">
        <v>1</v>
      </c>
    </row>
    <row r="2180" spans="1:24" ht="15" customHeight="1">
      <c r="A2180" s="18" t="s">
        <v>74</v>
      </c>
      <c r="B2180" s="18" t="s">
        <v>326</v>
      </c>
      <c r="C2180" s="18" t="s">
        <v>3959</v>
      </c>
      <c r="D2180" s="18" t="s">
        <v>3960</v>
      </c>
      <c r="E2180" s="18" t="s">
        <v>4006</v>
      </c>
      <c r="F2180" s="18" t="s">
        <v>401</v>
      </c>
      <c r="G2180" s="18">
        <v>76</v>
      </c>
      <c r="H2180" s="18">
        <v>76</v>
      </c>
      <c r="I2180" s="18">
        <v>56.279998779296875</v>
      </c>
      <c r="J2180" s="18">
        <v>0</v>
      </c>
      <c r="K2180" s="18">
        <v>56.279998779296875</v>
      </c>
      <c r="L2180" s="18">
        <v>0</v>
      </c>
      <c r="M2180" s="7">
        <v>0</v>
      </c>
      <c r="N2180" s="7">
        <v>0</v>
      </c>
      <c r="O2180" s="7">
        <v>56.279998779296875</v>
      </c>
      <c r="P2180" s="7" t="s">
        <v>390</v>
      </c>
      <c r="Q2180" s="7" t="s">
        <v>4007</v>
      </c>
      <c r="R2180" s="7">
        <v>2.7000000476837158</v>
      </c>
      <c r="S2180" s="7">
        <v>11</v>
      </c>
      <c r="T2180" s="7">
        <v>56.279998779296875</v>
      </c>
      <c r="U2180" s="7"/>
      <c r="V2180" s="7"/>
      <c r="W2180" s="18">
        <v>1</v>
      </c>
    </row>
    <row r="2181" spans="1:24" ht="15" customHeight="1">
      <c r="A2181" s="18" t="s">
        <v>74</v>
      </c>
      <c r="B2181" s="18" t="s">
        <v>326</v>
      </c>
      <c r="C2181" s="18" t="s">
        <v>3959</v>
      </c>
      <c r="D2181" s="18" t="s">
        <v>3960</v>
      </c>
      <c r="E2181" s="18" t="s">
        <v>4008</v>
      </c>
      <c r="F2181" s="18" t="s">
        <v>401</v>
      </c>
      <c r="G2181" s="18">
        <v>220</v>
      </c>
      <c r="H2181" s="18">
        <v>0</v>
      </c>
      <c r="I2181" s="18">
        <v>161.96000671386719</v>
      </c>
      <c r="J2181" s="18">
        <v>0</v>
      </c>
      <c r="K2181" s="18">
        <v>161.96000671386719</v>
      </c>
      <c r="L2181" s="18">
        <v>0</v>
      </c>
      <c r="M2181" s="7">
        <v>0</v>
      </c>
      <c r="N2181" s="7">
        <v>-220</v>
      </c>
      <c r="O2181" s="7">
        <v>-58.040000915527344</v>
      </c>
      <c r="P2181" s="7" t="s">
        <v>359</v>
      </c>
      <c r="Q2181" s="7" t="s">
        <v>649</v>
      </c>
      <c r="R2181" s="7">
        <v>13.899999618530273</v>
      </c>
      <c r="S2181" s="7">
        <v>33</v>
      </c>
      <c r="T2181" s="7">
        <v>161.96000671386719</v>
      </c>
      <c r="U2181" s="7"/>
      <c r="V2181" s="7"/>
      <c r="W2181" s="18">
        <v>1</v>
      </c>
    </row>
    <row r="2182" spans="1:24" ht="15" customHeight="1">
      <c r="A2182" s="18" t="s">
        <v>74</v>
      </c>
      <c r="B2182" s="18" t="s">
        <v>325</v>
      </c>
      <c r="C2182" s="18" t="s">
        <v>3967</v>
      </c>
      <c r="D2182" s="18" t="s">
        <v>3968</v>
      </c>
      <c r="E2182" s="18" t="s">
        <v>4009</v>
      </c>
      <c r="F2182" s="18" t="s">
        <v>401</v>
      </c>
      <c r="G2182" s="18">
        <v>258</v>
      </c>
      <c r="H2182" s="18">
        <v>0</v>
      </c>
      <c r="I2182" s="18">
        <v>191.75</v>
      </c>
      <c r="J2182" s="18">
        <v>0</v>
      </c>
      <c r="K2182" s="18">
        <v>191.75</v>
      </c>
      <c r="L2182" s="18">
        <v>-7.0000000298023224E-2</v>
      </c>
      <c r="M2182" s="7">
        <v>0</v>
      </c>
      <c r="N2182" s="7">
        <v>-258</v>
      </c>
      <c r="O2182" s="7">
        <v>-66.319999694824219</v>
      </c>
      <c r="P2182" s="7" t="s">
        <v>380</v>
      </c>
      <c r="Q2182" s="7" t="s">
        <v>651</v>
      </c>
      <c r="R2182" s="7">
        <v>13.199999809265137</v>
      </c>
      <c r="S2182" s="7">
        <v>39</v>
      </c>
      <c r="T2182" s="7">
        <v>191.75</v>
      </c>
      <c r="U2182" s="7"/>
      <c r="V2182" s="7"/>
      <c r="W2182" s="18">
        <v>1</v>
      </c>
    </row>
    <row r="2183" spans="1:24" ht="15" customHeight="1">
      <c r="A2183" s="18" t="s">
        <v>74</v>
      </c>
      <c r="B2183" s="18" t="s">
        <v>324</v>
      </c>
      <c r="C2183" s="18" t="s">
        <v>4000</v>
      </c>
      <c r="D2183" s="18" t="s">
        <v>4001</v>
      </c>
      <c r="E2183" s="18" t="s">
        <v>4010</v>
      </c>
      <c r="F2183" s="18" t="s">
        <v>401</v>
      </c>
      <c r="G2183" s="18">
        <v>577</v>
      </c>
      <c r="H2183" s="18">
        <v>0</v>
      </c>
      <c r="I2183" s="18">
        <v>428.79998779296875</v>
      </c>
      <c r="J2183" s="18">
        <v>0</v>
      </c>
      <c r="K2183" s="18">
        <v>428.79998779296875</v>
      </c>
      <c r="L2183" s="18">
        <v>0</v>
      </c>
      <c r="M2183" s="7">
        <v>0</v>
      </c>
      <c r="N2183" s="7">
        <v>-577</v>
      </c>
      <c r="O2183" s="7">
        <v>-148.19999694824219</v>
      </c>
      <c r="P2183" s="7" t="s">
        <v>380</v>
      </c>
      <c r="Q2183" s="7" t="s">
        <v>1517</v>
      </c>
      <c r="R2183" s="7">
        <v>30.399999618530273</v>
      </c>
      <c r="S2183" s="7">
        <v>84</v>
      </c>
      <c r="T2183" s="7">
        <v>428.79998779296875</v>
      </c>
      <c r="U2183" s="7"/>
      <c r="V2183" s="7"/>
      <c r="W2183" s="18">
        <v>1</v>
      </c>
    </row>
    <row r="2184" spans="1:24" ht="15" customHeight="1">
      <c r="A2184" s="18" t="s">
        <v>74</v>
      </c>
      <c r="B2184" s="18" t="s">
        <v>326</v>
      </c>
      <c r="C2184" s="18" t="s">
        <v>3959</v>
      </c>
      <c r="D2184" s="18" t="s">
        <v>3960</v>
      </c>
      <c r="E2184" s="18" t="s">
        <v>4011</v>
      </c>
      <c r="F2184" s="18" t="s">
        <v>401</v>
      </c>
      <c r="G2184" s="18">
        <v>242</v>
      </c>
      <c r="H2184" s="18">
        <v>242</v>
      </c>
      <c r="I2184" s="18">
        <v>180.16000366210937</v>
      </c>
      <c r="J2184" s="18">
        <v>0</v>
      </c>
      <c r="K2184" s="18">
        <v>180.16000366210937</v>
      </c>
      <c r="L2184" s="18">
        <v>0</v>
      </c>
      <c r="M2184" s="7">
        <v>0</v>
      </c>
      <c r="N2184" s="7">
        <v>0</v>
      </c>
      <c r="O2184" s="7">
        <v>180.16000366210937</v>
      </c>
      <c r="P2184" s="7" t="s">
        <v>390</v>
      </c>
      <c r="Q2184" s="7" t="s">
        <v>3880</v>
      </c>
      <c r="R2184" s="7">
        <v>16.799999237060547</v>
      </c>
      <c r="S2184" s="7">
        <v>36</v>
      </c>
      <c r="T2184" s="7">
        <v>180.16000366210937</v>
      </c>
      <c r="U2184" s="7"/>
      <c r="V2184" s="7"/>
      <c r="W2184" s="18">
        <v>1</v>
      </c>
    </row>
    <row r="2185" spans="1:24" ht="15" customHeight="1">
      <c r="A2185" s="18" t="s">
        <v>74</v>
      </c>
      <c r="B2185" s="18" t="s">
        <v>324</v>
      </c>
      <c r="C2185" s="18" t="s">
        <v>4000</v>
      </c>
      <c r="D2185" s="18" t="s">
        <v>4001</v>
      </c>
      <c r="E2185" s="18" t="s">
        <v>4012</v>
      </c>
      <c r="F2185" s="18" t="s">
        <v>401</v>
      </c>
      <c r="G2185" s="18">
        <v>220</v>
      </c>
      <c r="H2185" s="18">
        <v>0</v>
      </c>
      <c r="I2185" s="18">
        <v>163.80000305175781</v>
      </c>
      <c r="J2185" s="18">
        <v>0</v>
      </c>
      <c r="K2185" s="18">
        <v>163.80000305175781</v>
      </c>
      <c r="L2185" s="18">
        <v>0</v>
      </c>
      <c r="M2185" s="7">
        <v>0</v>
      </c>
      <c r="N2185" s="7">
        <v>-220</v>
      </c>
      <c r="O2185" s="7">
        <v>-56.200000762939453</v>
      </c>
      <c r="P2185" s="7" t="s">
        <v>380</v>
      </c>
      <c r="Q2185" s="7" t="s">
        <v>918</v>
      </c>
      <c r="R2185" s="7">
        <v>10.600000381469727</v>
      </c>
      <c r="S2185" s="7">
        <v>39</v>
      </c>
      <c r="T2185" s="7">
        <v>163.80000305175781</v>
      </c>
      <c r="U2185" s="7"/>
      <c r="V2185" s="7"/>
      <c r="W2185" s="18">
        <v>1</v>
      </c>
    </row>
    <row r="2186" spans="1:24" ht="15" customHeight="1">
      <c r="A2186" s="18" t="s">
        <v>74</v>
      </c>
      <c r="B2186" s="18" t="s">
        <v>326</v>
      </c>
      <c r="C2186" s="18" t="s">
        <v>3959</v>
      </c>
      <c r="D2186" s="18" t="s">
        <v>3960</v>
      </c>
      <c r="E2186" s="18" t="s">
        <v>4013</v>
      </c>
      <c r="F2186" s="18" t="s">
        <v>401</v>
      </c>
      <c r="G2186" s="18">
        <v>158</v>
      </c>
      <c r="H2186" s="18">
        <v>158</v>
      </c>
      <c r="I2186" s="18">
        <v>134.69999694824219</v>
      </c>
      <c r="J2186" s="18">
        <v>2.9999999329447746E-2</v>
      </c>
      <c r="K2186" s="18">
        <v>134.69999694824219</v>
      </c>
      <c r="L2186" s="18">
        <v>-1.9999999552965164E-2</v>
      </c>
      <c r="M2186" s="7">
        <v>0</v>
      </c>
      <c r="N2186" s="7">
        <v>0</v>
      </c>
      <c r="O2186" s="7">
        <v>134.67999267578125</v>
      </c>
      <c r="P2186" s="7" t="s">
        <v>380</v>
      </c>
      <c r="Q2186" s="7" t="s">
        <v>4014</v>
      </c>
      <c r="R2186" s="7">
        <v>7.4000000953674316</v>
      </c>
      <c r="S2186" s="7">
        <v>33</v>
      </c>
      <c r="T2186" s="7">
        <v>134.66999816894531</v>
      </c>
      <c r="U2186" s="7"/>
      <c r="V2186" s="7"/>
      <c r="W2186" s="18">
        <v>1</v>
      </c>
    </row>
    <row r="2187" spans="1:24" ht="15" customHeight="1">
      <c r="A2187" s="18" t="s">
        <v>74</v>
      </c>
      <c r="B2187" s="18" t="s">
        <v>327</v>
      </c>
      <c r="C2187" s="18" t="s">
        <v>3977</v>
      </c>
      <c r="D2187" s="18" t="s">
        <v>3978</v>
      </c>
      <c r="E2187" s="18" t="s">
        <v>4015</v>
      </c>
      <c r="F2187" s="18" t="s">
        <v>401</v>
      </c>
      <c r="G2187" s="18">
        <v>63</v>
      </c>
      <c r="H2187" s="18">
        <v>0</v>
      </c>
      <c r="I2187" s="18">
        <v>83.959999084472656</v>
      </c>
      <c r="J2187" s="18">
        <v>0</v>
      </c>
      <c r="K2187" s="18">
        <v>83.959999084472656</v>
      </c>
      <c r="L2187" s="18">
        <v>0</v>
      </c>
      <c r="M2187" s="7">
        <v>0</v>
      </c>
      <c r="N2187" s="7">
        <v>-63</v>
      </c>
      <c r="O2187" s="7">
        <v>20.959999084472656</v>
      </c>
      <c r="P2187" s="7" t="s">
        <v>359</v>
      </c>
      <c r="Q2187" s="7" t="s">
        <v>1172</v>
      </c>
      <c r="R2187" s="7">
        <v>3.9000000953674316</v>
      </c>
      <c r="S2187" s="7">
        <v>19</v>
      </c>
      <c r="T2187" s="7">
        <v>83.959999084472656</v>
      </c>
      <c r="U2187" s="7"/>
      <c r="V2187" s="7"/>
      <c r="W2187" s="18">
        <v>1</v>
      </c>
    </row>
    <row r="2188" spans="1:24" ht="15" customHeight="1">
      <c r="A2188" s="18" t="s">
        <v>74</v>
      </c>
      <c r="B2188" s="18" t="s">
        <v>325</v>
      </c>
      <c r="C2188" s="18" t="s">
        <v>3967</v>
      </c>
      <c r="D2188" s="18" t="s">
        <v>3968</v>
      </c>
      <c r="E2188" s="18" t="s">
        <v>4016</v>
      </c>
      <c r="F2188" s="18" t="s">
        <v>401</v>
      </c>
      <c r="G2188" s="18">
        <v>577</v>
      </c>
      <c r="H2188" s="18">
        <v>0</v>
      </c>
      <c r="I2188" s="18">
        <v>376.39999389648438</v>
      </c>
      <c r="J2188" s="18">
        <v>0</v>
      </c>
      <c r="K2188" s="18">
        <v>376.39999389648438</v>
      </c>
      <c r="L2188" s="18">
        <v>0</v>
      </c>
      <c r="M2188" s="7">
        <v>0</v>
      </c>
      <c r="N2188" s="7">
        <v>-577</v>
      </c>
      <c r="O2188" s="7">
        <v>-200.60000610351562</v>
      </c>
      <c r="P2188" s="7" t="s">
        <v>380</v>
      </c>
      <c r="Q2188" s="7" t="s">
        <v>3669</v>
      </c>
      <c r="R2188" s="7">
        <v>24.700000762939453</v>
      </c>
      <c r="S2188" s="7">
        <v>100</v>
      </c>
      <c r="T2188" s="7">
        <v>376.39999389648438</v>
      </c>
      <c r="U2188" s="7"/>
      <c r="V2188" s="7"/>
      <c r="W2188" s="18">
        <v>1</v>
      </c>
    </row>
    <row r="2189" spans="1:24" ht="15" customHeight="1">
      <c r="A2189" s="18" t="s">
        <v>74</v>
      </c>
      <c r="B2189" s="18" t="s">
        <v>326</v>
      </c>
      <c r="C2189" s="18" t="s">
        <v>3959</v>
      </c>
      <c r="D2189" s="18" t="s">
        <v>3960</v>
      </c>
      <c r="E2189" s="18" t="s">
        <v>4017</v>
      </c>
      <c r="F2189" s="18" t="s">
        <v>401</v>
      </c>
      <c r="G2189" s="18">
        <v>114</v>
      </c>
      <c r="H2189" s="18">
        <v>0</v>
      </c>
      <c r="I2189" s="18">
        <v>84.680000305175781</v>
      </c>
      <c r="J2189" s="18">
        <v>5.4000000953674316</v>
      </c>
      <c r="K2189" s="18">
        <v>84.680000305175781</v>
      </c>
      <c r="L2189" s="18">
        <v>0</v>
      </c>
      <c r="M2189" s="7">
        <v>0</v>
      </c>
      <c r="N2189" s="7">
        <v>-114</v>
      </c>
      <c r="O2189" s="7">
        <v>-29.319999694824219</v>
      </c>
      <c r="P2189" s="7" t="s">
        <v>390</v>
      </c>
      <c r="Q2189" s="7" t="s">
        <v>2739</v>
      </c>
      <c r="R2189" s="7">
        <v>5.1999998092651367</v>
      </c>
      <c r="S2189" s="7">
        <v>18</v>
      </c>
      <c r="T2189" s="7">
        <v>79.279998779296875</v>
      </c>
      <c r="U2189" s="7"/>
      <c r="V2189" s="7"/>
      <c r="W2189" s="18">
        <v>1</v>
      </c>
    </row>
    <row r="2190" spans="1:24" ht="15" customHeight="1">
      <c r="A2190" s="18" t="s">
        <v>74</v>
      </c>
      <c r="B2190" s="18" t="s">
        <v>176</v>
      </c>
      <c r="C2190" s="18" t="s">
        <v>3963</v>
      </c>
      <c r="D2190" s="18" t="s">
        <v>3964</v>
      </c>
      <c r="E2190" s="18" t="s">
        <v>4018</v>
      </c>
      <c r="F2190" s="18" t="s">
        <v>401</v>
      </c>
      <c r="G2190" s="18">
        <v>2077</v>
      </c>
      <c r="H2190" s="18">
        <v>0</v>
      </c>
      <c r="I2190" s="18">
        <v>1421.5999755859375</v>
      </c>
      <c r="J2190" s="18">
        <v>0</v>
      </c>
      <c r="K2190" s="18">
        <v>1421.5999755859375</v>
      </c>
      <c r="L2190" s="18">
        <v>0</v>
      </c>
      <c r="M2190" s="7">
        <v>55</v>
      </c>
      <c r="N2190" s="7">
        <v>-2077</v>
      </c>
      <c r="O2190" s="7">
        <v>-600.4000244140625</v>
      </c>
      <c r="P2190" s="7" t="s">
        <v>359</v>
      </c>
      <c r="Q2190" s="7" t="s">
        <v>2587</v>
      </c>
      <c r="R2190" s="7">
        <v>116.5</v>
      </c>
      <c r="S2190" s="7">
        <v>252</v>
      </c>
      <c r="T2190" s="7">
        <v>1421.5999755859375</v>
      </c>
      <c r="U2190" s="7"/>
      <c r="V2190" s="7"/>
      <c r="W2190" s="18">
        <v>1</v>
      </c>
      <c r="X2190" t="s">
        <v>365</v>
      </c>
    </row>
    <row r="2191" spans="1:24" ht="15" customHeight="1">
      <c r="A2191" s="18" t="s">
        <v>74</v>
      </c>
      <c r="B2191" s="18" t="s">
        <v>325</v>
      </c>
      <c r="C2191" s="18" t="s">
        <v>3967</v>
      </c>
      <c r="D2191" s="18" t="s">
        <v>3968</v>
      </c>
      <c r="E2191" s="18" t="s">
        <v>4019</v>
      </c>
      <c r="F2191" s="18" t="s">
        <v>401</v>
      </c>
      <c r="G2191" s="18">
        <v>451</v>
      </c>
      <c r="H2191" s="18">
        <v>451</v>
      </c>
      <c r="I2191" s="18">
        <v>311.6199951171875</v>
      </c>
      <c r="J2191" s="18">
        <v>98.019996643066406</v>
      </c>
      <c r="K2191" s="18">
        <v>311.6199951171875</v>
      </c>
      <c r="L2191" s="18">
        <v>0</v>
      </c>
      <c r="M2191" s="7">
        <v>0</v>
      </c>
      <c r="N2191" s="7">
        <v>0</v>
      </c>
      <c r="O2191" s="7">
        <v>311.6199951171875</v>
      </c>
      <c r="P2191" s="7" t="s">
        <v>352</v>
      </c>
      <c r="Q2191" s="7" t="s">
        <v>4020</v>
      </c>
      <c r="R2191" s="7">
        <v>15.199999809265137</v>
      </c>
      <c r="S2191" s="7">
        <v>57</v>
      </c>
      <c r="T2191" s="7">
        <v>213.60000610351562</v>
      </c>
      <c r="U2191" s="7"/>
      <c r="V2191" s="7"/>
      <c r="W2191" s="18">
        <v>1</v>
      </c>
    </row>
    <row r="2192" spans="1:24" ht="15" customHeight="1">
      <c r="A2192" s="18" t="s">
        <v>74</v>
      </c>
      <c r="B2192" s="18" t="s">
        <v>327</v>
      </c>
      <c r="C2192" s="18" t="s">
        <v>3977</v>
      </c>
      <c r="D2192" s="18" t="s">
        <v>3978</v>
      </c>
      <c r="E2192" s="18" t="s">
        <v>4021</v>
      </c>
      <c r="F2192" s="18" t="s">
        <v>401</v>
      </c>
      <c r="G2192" s="18">
        <v>585</v>
      </c>
      <c r="H2192" s="18">
        <v>0</v>
      </c>
      <c r="I2192" s="18">
        <v>434.79998779296875</v>
      </c>
      <c r="J2192" s="18">
        <v>0</v>
      </c>
      <c r="K2192" s="18">
        <v>434.79998779296875</v>
      </c>
      <c r="L2192" s="18">
        <v>0</v>
      </c>
      <c r="M2192" s="7">
        <v>0</v>
      </c>
      <c r="N2192" s="7">
        <v>-585</v>
      </c>
      <c r="O2192" s="7">
        <v>-150.19999694824219</v>
      </c>
      <c r="P2192" s="7" t="s">
        <v>380</v>
      </c>
      <c r="Q2192" s="7" t="s">
        <v>2126</v>
      </c>
      <c r="R2192" s="7">
        <v>29.899999618530273</v>
      </c>
      <c r="S2192" s="7">
        <v>96</v>
      </c>
      <c r="T2192" s="7">
        <v>434.79998779296875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325</v>
      </c>
      <c r="C2193" s="18" t="s">
        <v>3967</v>
      </c>
      <c r="D2193" s="18" t="s">
        <v>3968</v>
      </c>
      <c r="E2193" s="18" t="s">
        <v>4022</v>
      </c>
      <c r="F2193" s="18" t="s">
        <v>401</v>
      </c>
      <c r="G2193" s="18">
        <v>133</v>
      </c>
      <c r="H2193" s="18">
        <v>0</v>
      </c>
      <c r="I2193" s="18">
        <v>89.080001831054688</v>
      </c>
      <c r="J2193" s="18">
        <v>11.279999732971191</v>
      </c>
      <c r="K2193" s="18">
        <v>89.080001831054688</v>
      </c>
      <c r="L2193" s="18">
        <v>0</v>
      </c>
      <c r="M2193" s="7">
        <v>0</v>
      </c>
      <c r="N2193" s="7">
        <v>-133</v>
      </c>
      <c r="O2193" s="7">
        <v>-43.919998168945313</v>
      </c>
      <c r="P2193" s="7" t="s">
        <v>352</v>
      </c>
      <c r="Q2193" s="7" t="s">
        <v>828</v>
      </c>
      <c r="R2193" s="7">
        <v>3.0999999046325684</v>
      </c>
      <c r="S2193" s="7">
        <v>13</v>
      </c>
      <c r="T2193" s="7">
        <v>77.800003051757812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326</v>
      </c>
      <c r="C2194" s="18" t="s">
        <v>3959</v>
      </c>
      <c r="D2194" s="18" t="s">
        <v>3960</v>
      </c>
      <c r="E2194" s="18" t="s">
        <v>4023</v>
      </c>
      <c r="F2194" s="18" t="s">
        <v>401</v>
      </c>
      <c r="G2194" s="18">
        <v>606</v>
      </c>
      <c r="H2194" s="18">
        <v>606</v>
      </c>
      <c r="I2194" s="18">
        <v>450.44000244140625</v>
      </c>
      <c r="J2194" s="18">
        <v>0</v>
      </c>
      <c r="K2194" s="18">
        <v>450.44000244140625</v>
      </c>
      <c r="L2194" s="18">
        <v>-0.11999999731779099</v>
      </c>
      <c r="M2194" s="7">
        <v>0</v>
      </c>
      <c r="N2194" s="7">
        <v>0</v>
      </c>
      <c r="O2194" s="7">
        <v>450.32000732421875</v>
      </c>
      <c r="P2194" s="7" t="s">
        <v>390</v>
      </c>
      <c r="Q2194" s="7" t="s">
        <v>1243</v>
      </c>
      <c r="R2194" s="7">
        <v>36.400001525878906</v>
      </c>
      <c r="S2194" s="7">
        <v>75</v>
      </c>
      <c r="T2194" s="7">
        <v>450.44000244140625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176</v>
      </c>
      <c r="C2195" s="18" t="s">
        <v>3963</v>
      </c>
      <c r="D2195" s="18" t="s">
        <v>3964</v>
      </c>
      <c r="E2195" s="18" t="s">
        <v>4024</v>
      </c>
      <c r="F2195" s="18" t="s">
        <v>401</v>
      </c>
      <c r="G2195" s="18">
        <v>212</v>
      </c>
      <c r="H2195" s="18">
        <v>0</v>
      </c>
      <c r="I2195" s="18">
        <v>142.77000427246094</v>
      </c>
      <c r="J2195" s="18">
        <v>4.369999885559082</v>
      </c>
      <c r="K2195" s="18">
        <v>142.77000427246094</v>
      </c>
      <c r="L2195" s="18">
        <v>0</v>
      </c>
      <c r="M2195" s="7">
        <v>0</v>
      </c>
      <c r="N2195" s="7">
        <v>-212</v>
      </c>
      <c r="O2195" s="7">
        <v>-69.230003356933594</v>
      </c>
      <c r="P2195" s="7" t="s">
        <v>352</v>
      </c>
      <c r="Q2195" s="7" t="s">
        <v>425</v>
      </c>
      <c r="R2195" s="7">
        <v>8.3000001907348633</v>
      </c>
      <c r="S2195" s="7">
        <v>32</v>
      </c>
      <c r="T2195" s="7">
        <v>138.39999389648437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327</v>
      </c>
      <c r="C2196" s="18" t="s">
        <v>3977</v>
      </c>
      <c r="D2196" s="18" t="s">
        <v>3978</v>
      </c>
      <c r="E2196" s="18" t="s">
        <v>4025</v>
      </c>
      <c r="F2196" s="18" t="s">
        <v>401</v>
      </c>
      <c r="G2196" s="18">
        <v>156</v>
      </c>
      <c r="H2196" s="18">
        <v>0</v>
      </c>
      <c r="I2196" s="18">
        <v>89.360000610351563</v>
      </c>
      <c r="J2196" s="18">
        <v>0</v>
      </c>
      <c r="K2196" s="18">
        <v>89.360000610351563</v>
      </c>
      <c r="L2196" s="18">
        <v>0</v>
      </c>
      <c r="M2196" s="7">
        <v>0</v>
      </c>
      <c r="N2196" s="7">
        <v>-156</v>
      </c>
      <c r="O2196" s="7">
        <v>-66.639999389648437</v>
      </c>
      <c r="P2196" s="7" t="s">
        <v>359</v>
      </c>
      <c r="Q2196" s="7" t="s">
        <v>2688</v>
      </c>
      <c r="R2196" s="7">
        <v>4.9000000953674316</v>
      </c>
      <c r="S2196" s="7">
        <v>18</v>
      </c>
      <c r="T2196" s="7">
        <v>89.360000610351563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325</v>
      </c>
      <c r="C2197" s="18" t="s">
        <v>3967</v>
      </c>
      <c r="D2197" s="18" t="s">
        <v>3968</v>
      </c>
      <c r="E2197" s="18" t="s">
        <v>4026</v>
      </c>
      <c r="F2197" s="18" t="s">
        <v>401</v>
      </c>
      <c r="G2197" s="18">
        <v>215</v>
      </c>
      <c r="H2197" s="18">
        <v>215</v>
      </c>
      <c r="I2197" s="18">
        <v>144.05999755859375</v>
      </c>
      <c r="J2197" s="18">
        <v>0.25999999046325684</v>
      </c>
      <c r="K2197" s="18">
        <v>144.05999755859375</v>
      </c>
      <c r="L2197" s="18">
        <v>0</v>
      </c>
      <c r="M2197" s="7">
        <v>0</v>
      </c>
      <c r="N2197" s="7">
        <v>0</v>
      </c>
      <c r="O2197" s="7">
        <v>144.05999755859375</v>
      </c>
      <c r="P2197" s="7" t="s">
        <v>352</v>
      </c>
      <c r="Q2197" s="7" t="s">
        <v>681</v>
      </c>
      <c r="R2197" s="7">
        <v>9.1000003814697266</v>
      </c>
      <c r="S2197" s="7">
        <v>31</v>
      </c>
      <c r="T2197" s="7">
        <v>143.80000305175781</v>
      </c>
      <c r="U2197" s="7"/>
      <c r="V2197" s="7"/>
      <c r="W2197" s="18">
        <v>1</v>
      </c>
    </row>
    <row r="2198" spans="1:23" ht="15" customHeight="1">
      <c r="A2198" s="18" t="s">
        <v>74</v>
      </c>
      <c r="B2198" s="18" t="s">
        <v>176</v>
      </c>
      <c r="C2198" s="18" t="s">
        <v>3963</v>
      </c>
      <c r="D2198" s="18" t="s">
        <v>3964</v>
      </c>
      <c r="E2198" s="18" t="s">
        <v>4027</v>
      </c>
      <c r="F2198" s="18" t="s">
        <v>401</v>
      </c>
      <c r="G2198" s="18">
        <v>126</v>
      </c>
      <c r="H2198" s="18">
        <v>126</v>
      </c>
      <c r="I2198" s="18">
        <v>84</v>
      </c>
      <c r="J2198" s="18">
        <v>3</v>
      </c>
      <c r="K2198" s="18">
        <v>84</v>
      </c>
      <c r="L2198" s="18">
        <v>0</v>
      </c>
      <c r="M2198" s="7">
        <v>0</v>
      </c>
      <c r="N2198" s="7">
        <v>0</v>
      </c>
      <c r="O2198" s="7">
        <v>84</v>
      </c>
      <c r="P2198" s="7" t="s">
        <v>352</v>
      </c>
      <c r="Q2198" s="7" t="s">
        <v>4028</v>
      </c>
      <c r="R2198" s="7">
        <v>3.5</v>
      </c>
      <c r="S2198" s="7">
        <v>13</v>
      </c>
      <c r="T2198" s="7">
        <v>81</v>
      </c>
      <c r="U2198" s="7"/>
      <c r="V2198" s="7"/>
      <c r="W2198" s="18">
        <v>1</v>
      </c>
    </row>
    <row r="2199" spans="1:23" ht="15" customHeight="1">
      <c r="A2199" s="18" t="s">
        <v>74</v>
      </c>
      <c r="B2199" s="18" t="s">
        <v>325</v>
      </c>
      <c r="C2199" s="18" t="s">
        <v>3967</v>
      </c>
      <c r="D2199" s="18" t="s">
        <v>3968</v>
      </c>
      <c r="E2199" s="18" t="s">
        <v>4029</v>
      </c>
      <c r="F2199" s="18" t="s">
        <v>401</v>
      </c>
      <c r="G2199" s="18">
        <v>116</v>
      </c>
      <c r="H2199" s="18">
        <v>0</v>
      </c>
      <c r="I2199" s="18">
        <v>84.599998474121094</v>
      </c>
      <c r="J2199" s="18">
        <v>0</v>
      </c>
      <c r="K2199" s="18">
        <v>84.599998474121094</v>
      </c>
      <c r="L2199" s="18">
        <v>0</v>
      </c>
      <c r="M2199" s="7">
        <v>0</v>
      </c>
      <c r="N2199" s="7">
        <v>-116</v>
      </c>
      <c r="O2199" s="7">
        <v>-31.399999618530273</v>
      </c>
      <c r="P2199" s="7" t="s">
        <v>380</v>
      </c>
      <c r="Q2199" s="7" t="s">
        <v>431</v>
      </c>
      <c r="R2199" s="7">
        <v>3.7000000476837158</v>
      </c>
      <c r="S2199" s="7">
        <v>15</v>
      </c>
      <c r="T2199" s="7">
        <v>84.599998474121094</v>
      </c>
      <c r="U2199" s="7"/>
      <c r="V2199" s="7"/>
      <c r="W2199" s="18">
        <v>1</v>
      </c>
    </row>
    <row r="2200" spans="1:23" ht="15" customHeight="1">
      <c r="A2200" s="18" t="s">
        <v>74</v>
      </c>
      <c r="B2200" s="18" t="s">
        <v>327</v>
      </c>
      <c r="C2200" s="18" t="s">
        <v>3977</v>
      </c>
      <c r="D2200" s="18" t="s">
        <v>3978</v>
      </c>
      <c r="E2200" s="18" t="s">
        <v>4030</v>
      </c>
      <c r="F2200" s="18" t="s">
        <v>401</v>
      </c>
      <c r="G2200" s="18">
        <v>240</v>
      </c>
      <c r="H2200" s="18">
        <v>0</v>
      </c>
      <c r="I2200" s="18">
        <v>176.47999572753906</v>
      </c>
      <c r="J2200" s="18">
        <v>0</v>
      </c>
      <c r="K2200" s="18">
        <v>176.47999572753906</v>
      </c>
      <c r="L2200" s="18">
        <v>0</v>
      </c>
      <c r="M2200" s="7">
        <v>0</v>
      </c>
      <c r="N2200" s="7">
        <v>-240</v>
      </c>
      <c r="O2200" s="7">
        <v>-63.520000457763672</v>
      </c>
      <c r="P2200" s="7" t="s">
        <v>359</v>
      </c>
      <c r="Q2200" s="7" t="s">
        <v>1254</v>
      </c>
      <c r="R2200" s="7">
        <v>15.399999618530273</v>
      </c>
      <c r="S2200" s="7">
        <v>36</v>
      </c>
      <c r="T2200" s="7">
        <v>176.47999572753906</v>
      </c>
      <c r="U2200" s="7"/>
      <c r="V2200" s="7"/>
      <c r="W2200" s="18">
        <v>1</v>
      </c>
    </row>
    <row r="2201" spans="1:23" ht="15" customHeight="1">
      <c r="A2201" s="18" t="s">
        <v>74</v>
      </c>
      <c r="B2201" s="18" t="s">
        <v>176</v>
      </c>
      <c r="C2201" s="18" t="s">
        <v>3963</v>
      </c>
      <c r="D2201" s="18" t="s">
        <v>3964</v>
      </c>
      <c r="E2201" s="18" t="s">
        <v>4031</v>
      </c>
      <c r="F2201" s="18" t="s">
        <v>401</v>
      </c>
      <c r="G2201" s="18">
        <v>335</v>
      </c>
      <c r="H2201" s="18">
        <v>0</v>
      </c>
      <c r="I2201" s="18">
        <v>248.8800048828125</v>
      </c>
      <c r="J2201" s="18">
        <v>0</v>
      </c>
      <c r="K2201" s="18">
        <v>248.8800048828125</v>
      </c>
      <c r="L2201" s="18">
        <v>0</v>
      </c>
      <c r="M2201" s="7">
        <v>0</v>
      </c>
      <c r="N2201" s="7">
        <v>-335</v>
      </c>
      <c r="O2201" s="7">
        <v>-86.120002746582031</v>
      </c>
      <c r="P2201" s="7" t="s">
        <v>359</v>
      </c>
      <c r="Q2201" s="7" t="s">
        <v>3021</v>
      </c>
      <c r="R2201" s="7">
        <v>19.899999618530273</v>
      </c>
      <c r="S2201" s="7">
        <v>58</v>
      </c>
      <c r="T2201" s="7">
        <v>248.8800048828125</v>
      </c>
      <c r="U2201" s="7"/>
      <c r="V2201" s="7"/>
      <c r="W2201" s="18">
        <v>1</v>
      </c>
    </row>
    <row r="2202" spans="1:23" ht="15" customHeight="1">
      <c r="A2202" s="18" t="s">
        <v>74</v>
      </c>
      <c r="B2202" s="18" t="s">
        <v>325</v>
      </c>
      <c r="C2202" s="18" t="s">
        <v>3967</v>
      </c>
      <c r="D2202" s="18" t="s">
        <v>3968</v>
      </c>
      <c r="E2202" s="18" t="s">
        <v>4032</v>
      </c>
      <c r="F2202" s="18" t="s">
        <v>401</v>
      </c>
      <c r="G2202" s="18">
        <v>239</v>
      </c>
      <c r="H2202" s="18">
        <v>0</v>
      </c>
      <c r="I2202" s="18">
        <v>158.92999267578125</v>
      </c>
      <c r="J2202" s="18">
        <v>2.5299999713897705</v>
      </c>
      <c r="K2202" s="18">
        <v>158.92999267578125</v>
      </c>
      <c r="L2202" s="18">
        <v>0</v>
      </c>
      <c r="M2202" s="7">
        <v>0</v>
      </c>
      <c r="N2202" s="7">
        <v>-239</v>
      </c>
      <c r="O2202" s="7">
        <v>-80.069999694824219</v>
      </c>
      <c r="P2202" s="7" t="s">
        <v>352</v>
      </c>
      <c r="Q2202" s="7" t="s">
        <v>2635</v>
      </c>
      <c r="R2202" s="7">
        <v>10.800000190734863</v>
      </c>
      <c r="S2202" s="7">
        <v>30</v>
      </c>
      <c r="T2202" s="7">
        <v>156.39999389648437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326</v>
      </c>
      <c r="C2203" s="18" t="s">
        <v>3959</v>
      </c>
      <c r="D2203" s="18" t="s">
        <v>3960</v>
      </c>
      <c r="E2203" s="18" t="s">
        <v>4033</v>
      </c>
      <c r="F2203" s="18" t="s">
        <v>401</v>
      </c>
      <c r="G2203" s="18">
        <v>319</v>
      </c>
      <c r="H2203" s="18">
        <v>0</v>
      </c>
      <c r="I2203" s="18">
        <v>235.32000732421875</v>
      </c>
      <c r="J2203" s="18">
        <v>0</v>
      </c>
      <c r="K2203" s="18">
        <v>235.32000732421875</v>
      </c>
      <c r="L2203" s="18">
        <v>0</v>
      </c>
      <c r="M2203" s="7">
        <v>0</v>
      </c>
      <c r="N2203" s="7">
        <v>-319</v>
      </c>
      <c r="O2203" s="7">
        <v>-83.680000305175781</v>
      </c>
      <c r="P2203" s="7" t="s">
        <v>359</v>
      </c>
      <c r="Q2203" s="7" t="s">
        <v>1862</v>
      </c>
      <c r="R2203" s="7">
        <v>21.100000381469727</v>
      </c>
      <c r="S2203" s="7">
        <v>31</v>
      </c>
      <c r="T2203" s="7">
        <v>235.32000732421875</v>
      </c>
      <c r="U2203" s="7"/>
      <c r="V2203" s="7"/>
      <c r="W2203" s="18">
        <v>1</v>
      </c>
    </row>
    <row r="2204" spans="1:23" ht="15" customHeight="1">
      <c r="A2204" s="18" t="s">
        <v>74</v>
      </c>
      <c r="B2204" s="18" t="s">
        <v>325</v>
      </c>
      <c r="C2204" s="18" t="s">
        <v>3967</v>
      </c>
      <c r="D2204" s="18" t="s">
        <v>3968</v>
      </c>
      <c r="E2204" s="18" t="s">
        <v>4034</v>
      </c>
      <c r="F2204" s="18" t="s">
        <v>401</v>
      </c>
      <c r="G2204" s="18">
        <v>88</v>
      </c>
      <c r="H2204" s="18">
        <v>0</v>
      </c>
      <c r="I2204" s="18">
        <v>65.430000305175781</v>
      </c>
      <c r="J2204" s="18">
        <v>2.9999999329447746E-2</v>
      </c>
      <c r="K2204" s="18">
        <v>65.430000305175781</v>
      </c>
      <c r="L2204" s="18">
        <v>0</v>
      </c>
      <c r="M2204" s="7">
        <v>0</v>
      </c>
      <c r="N2204" s="7">
        <v>-88</v>
      </c>
      <c r="O2204" s="7">
        <v>-22.569999694824219</v>
      </c>
      <c r="P2204" s="7" t="s">
        <v>390</v>
      </c>
      <c r="Q2204" s="7" t="s">
        <v>3543</v>
      </c>
      <c r="R2204" s="7">
        <v>3.5</v>
      </c>
      <c r="S2204" s="7">
        <v>15</v>
      </c>
      <c r="T2204" s="7">
        <v>65.400001525878906</v>
      </c>
      <c r="U2204" s="7"/>
      <c r="V2204" s="7"/>
      <c r="W2204" s="18">
        <v>1</v>
      </c>
    </row>
    <row r="2205" spans="1:23" ht="15" customHeight="1">
      <c r="A2205" s="18" t="s">
        <v>74</v>
      </c>
      <c r="B2205" s="18" t="s">
        <v>326</v>
      </c>
      <c r="C2205" s="18" t="s">
        <v>3959</v>
      </c>
      <c r="D2205" s="18" t="s">
        <v>3960</v>
      </c>
      <c r="E2205" s="18" t="s">
        <v>4035</v>
      </c>
      <c r="F2205" s="18" t="s">
        <v>401</v>
      </c>
      <c r="G2205" s="18">
        <v>214</v>
      </c>
      <c r="H2205" s="18">
        <v>0</v>
      </c>
      <c r="I2205" s="18">
        <v>159.08000183105469</v>
      </c>
      <c r="J2205" s="18">
        <v>0</v>
      </c>
      <c r="K2205" s="18">
        <v>159.08000183105469</v>
      </c>
      <c r="L2205" s="18">
        <v>0</v>
      </c>
      <c r="M2205" s="7">
        <v>0</v>
      </c>
      <c r="N2205" s="7">
        <v>-214</v>
      </c>
      <c r="O2205" s="7">
        <v>-54.919998168945313</v>
      </c>
      <c r="P2205" s="7" t="s">
        <v>359</v>
      </c>
      <c r="Q2205" s="7" t="s">
        <v>3338</v>
      </c>
      <c r="R2205" s="7">
        <v>14.699999809265137</v>
      </c>
      <c r="S2205" s="7">
        <v>25</v>
      </c>
      <c r="T2205" s="7">
        <v>159.08000183105469</v>
      </c>
      <c r="U2205" s="7"/>
      <c r="V2205" s="7"/>
      <c r="W2205" s="18">
        <v>1</v>
      </c>
    </row>
    <row r="2206" spans="1:23" ht="15" customHeight="1">
      <c r="A2206" s="18" t="s">
        <v>74</v>
      </c>
      <c r="B2206" s="18" t="s">
        <v>327</v>
      </c>
      <c r="C2206" s="18" t="s">
        <v>3977</v>
      </c>
      <c r="D2206" s="18" t="s">
        <v>3978</v>
      </c>
      <c r="E2206" s="18" t="s">
        <v>4036</v>
      </c>
      <c r="F2206" s="18" t="s">
        <v>401</v>
      </c>
      <c r="G2206" s="18">
        <v>0</v>
      </c>
      <c r="H2206" s="18">
        <v>0</v>
      </c>
      <c r="I2206" s="18">
        <v>194.33000183105469</v>
      </c>
      <c r="J2206" s="18">
        <v>0</v>
      </c>
      <c r="K2206" s="18">
        <v>194.33000183105469</v>
      </c>
      <c r="L2206" s="18">
        <v>-0.44999998807907104</v>
      </c>
      <c r="M2206" s="7">
        <v>0</v>
      </c>
      <c r="N2206" s="7">
        <v>-204</v>
      </c>
      <c r="O2206" s="7">
        <v>-10.119999885559082</v>
      </c>
      <c r="P2206" s="7" t="s">
        <v>376</v>
      </c>
      <c r="Q2206" s="7" t="s">
        <v>2358</v>
      </c>
      <c r="R2206" s="7">
        <v>15.850000381469727</v>
      </c>
      <c r="S2206" s="7">
        <v>51</v>
      </c>
      <c r="T2206" s="7">
        <v>194.33000183105469</v>
      </c>
      <c r="U2206" s="7" t="s">
        <v>4037</v>
      </c>
      <c r="V2206" s="7">
        <v>2</v>
      </c>
      <c r="W2206" s="18">
        <v>2</v>
      </c>
    </row>
    <row r="2207" spans="1:23" ht="15" customHeight="1">
      <c r="A2207" s="18" t="s">
        <v>74</v>
      </c>
      <c r="B2207" s="18" t="s">
        <v>326</v>
      </c>
      <c r="C2207" s="18" t="s">
        <v>3959</v>
      </c>
      <c r="D2207" s="18" t="s">
        <v>3960</v>
      </c>
      <c r="E2207" s="18" t="s">
        <v>4038</v>
      </c>
      <c r="F2207" s="18" t="s">
        <v>401</v>
      </c>
      <c r="G2207" s="18">
        <v>199</v>
      </c>
      <c r="H2207" s="18">
        <v>199</v>
      </c>
      <c r="I2207" s="18">
        <v>148.16000366210937</v>
      </c>
      <c r="J2207" s="18">
        <v>0</v>
      </c>
      <c r="K2207" s="18">
        <v>148.16000366210937</v>
      </c>
      <c r="L2207" s="18">
        <v>0</v>
      </c>
      <c r="M2207" s="7">
        <v>0</v>
      </c>
      <c r="N2207" s="7">
        <v>0</v>
      </c>
      <c r="O2207" s="7">
        <v>148.16000366210937</v>
      </c>
      <c r="P2207" s="7" t="s">
        <v>359</v>
      </c>
      <c r="Q2207" s="7" t="s">
        <v>999</v>
      </c>
      <c r="R2207" s="7">
        <v>11.899999618530273</v>
      </c>
      <c r="S2207" s="7">
        <v>32</v>
      </c>
      <c r="T2207" s="7">
        <v>148.16000366210937</v>
      </c>
      <c r="U2207" s="7"/>
      <c r="V2207" s="7"/>
      <c r="W2207" s="18">
        <v>1</v>
      </c>
    </row>
    <row r="2208" spans="1:23" ht="15" customHeight="1">
      <c r="A2208" s="18" t="s">
        <v>74</v>
      </c>
      <c r="B2208" s="18" t="s">
        <v>327</v>
      </c>
      <c r="C2208" s="18" t="s">
        <v>3977</v>
      </c>
      <c r="D2208" s="18" t="s">
        <v>3978</v>
      </c>
      <c r="E2208" s="18" t="s">
        <v>4039</v>
      </c>
      <c r="F2208" s="18" t="s">
        <v>401</v>
      </c>
      <c r="G2208" s="18">
        <v>166</v>
      </c>
      <c r="H2208" s="18">
        <v>0</v>
      </c>
      <c r="I2208" s="18">
        <v>123.19000244140625</v>
      </c>
      <c r="J2208" s="18">
        <v>0.99000000953674316</v>
      </c>
      <c r="K2208" s="18">
        <v>123.19000244140625</v>
      </c>
      <c r="L2208" s="18">
        <v>0</v>
      </c>
      <c r="M2208" s="7">
        <v>0</v>
      </c>
      <c r="N2208" s="7">
        <v>-166</v>
      </c>
      <c r="O2208" s="7">
        <v>-42.810001373291016</v>
      </c>
      <c r="P2208" s="7" t="s">
        <v>359</v>
      </c>
      <c r="Q2208" s="7" t="s">
        <v>1399</v>
      </c>
      <c r="R2208" s="7">
        <v>8</v>
      </c>
      <c r="S2208" s="7">
        <v>31</v>
      </c>
      <c r="T2208" s="7">
        <v>122.19999694824219</v>
      </c>
      <c r="U2208" s="7"/>
      <c r="V2208" s="7"/>
      <c r="W2208" s="18">
        <v>1</v>
      </c>
    </row>
    <row r="2209" spans="1:24" ht="15" customHeight="1">
      <c r="A2209" s="18" t="s">
        <v>74</v>
      </c>
      <c r="B2209" s="18" t="s">
        <v>327</v>
      </c>
      <c r="C2209" s="18" t="s">
        <v>3977</v>
      </c>
      <c r="D2209" s="18" t="s">
        <v>3978</v>
      </c>
      <c r="E2209" s="18" t="s">
        <v>4040</v>
      </c>
      <c r="F2209" s="18" t="s">
        <v>401</v>
      </c>
      <c r="G2209" s="18">
        <v>99</v>
      </c>
      <c r="H2209" s="18">
        <v>0</v>
      </c>
      <c r="I2209" s="18">
        <v>73.480003356933594</v>
      </c>
      <c r="J2209" s="18">
        <v>0</v>
      </c>
      <c r="K2209" s="18">
        <v>73.480003356933594</v>
      </c>
      <c r="L2209" s="18">
        <v>0</v>
      </c>
      <c r="M2209" s="7">
        <v>0</v>
      </c>
      <c r="N2209" s="7">
        <v>-99</v>
      </c>
      <c r="O2209" s="7">
        <v>-25.520000457763672</v>
      </c>
      <c r="P2209" s="7" t="s">
        <v>359</v>
      </c>
      <c r="Q2209" s="7" t="s">
        <v>450</v>
      </c>
      <c r="R2209" s="7">
        <v>3.2000000476837158</v>
      </c>
      <c r="S2209" s="7">
        <v>13</v>
      </c>
      <c r="T2209" s="7">
        <v>73.480003356933594</v>
      </c>
      <c r="U2209" s="7"/>
      <c r="V2209" s="7"/>
      <c r="W2209" s="18">
        <v>1</v>
      </c>
    </row>
    <row r="2210" spans="1:24" ht="15" customHeight="1">
      <c r="A2210" s="18" t="s">
        <v>74</v>
      </c>
      <c r="B2210" s="18" t="s">
        <v>326</v>
      </c>
      <c r="C2210" s="18" t="s">
        <v>3959</v>
      </c>
      <c r="D2210" s="18" t="s">
        <v>3960</v>
      </c>
      <c r="E2210" s="18" t="s">
        <v>4041</v>
      </c>
      <c r="F2210" s="18" t="s">
        <v>401</v>
      </c>
      <c r="G2210" s="18">
        <v>90</v>
      </c>
      <c r="H2210" s="18">
        <v>90</v>
      </c>
      <c r="I2210" s="18">
        <v>66.639999389648437</v>
      </c>
      <c r="J2210" s="18">
        <v>0</v>
      </c>
      <c r="K2210" s="18">
        <v>66.639999389648437</v>
      </c>
      <c r="L2210" s="18">
        <v>0</v>
      </c>
      <c r="M2210" s="7">
        <v>0</v>
      </c>
      <c r="N2210" s="7">
        <v>0</v>
      </c>
      <c r="O2210" s="7">
        <v>66.639999389648437</v>
      </c>
      <c r="P2210" s="7" t="s">
        <v>359</v>
      </c>
      <c r="Q2210" s="7" t="s">
        <v>4042</v>
      </c>
      <c r="R2210" s="7">
        <v>2.5999999046325684</v>
      </c>
      <c r="S2210" s="7">
        <v>10</v>
      </c>
      <c r="T2210" s="7">
        <v>66.639999389648437</v>
      </c>
      <c r="U2210" s="7"/>
      <c r="V2210" s="7"/>
      <c r="W2210" s="18">
        <v>1</v>
      </c>
    </row>
    <row r="2211" spans="1:24" ht="15" customHeight="1">
      <c r="A2211" s="18" t="s">
        <v>74</v>
      </c>
      <c r="B2211" s="18" t="s">
        <v>325</v>
      </c>
      <c r="C2211" s="18" t="s">
        <v>3967</v>
      </c>
      <c r="D2211" s="18" t="s">
        <v>3968</v>
      </c>
      <c r="E2211" s="18" t="s">
        <v>4043</v>
      </c>
      <c r="F2211" s="18" t="s">
        <v>401</v>
      </c>
      <c r="G2211" s="18">
        <v>329</v>
      </c>
      <c r="H2211" s="18">
        <v>0</v>
      </c>
      <c r="I2211" s="18">
        <v>171.60000610351562</v>
      </c>
      <c r="J2211" s="18">
        <v>0</v>
      </c>
      <c r="K2211" s="18">
        <v>171.60000610351562</v>
      </c>
      <c r="L2211" s="18">
        <v>0</v>
      </c>
      <c r="M2211" s="7">
        <v>0</v>
      </c>
      <c r="N2211" s="7">
        <v>-329</v>
      </c>
      <c r="O2211" s="7">
        <v>-157.39999389648437</v>
      </c>
      <c r="P2211" s="7" t="s">
        <v>352</v>
      </c>
      <c r="Q2211" s="7" t="s">
        <v>2783</v>
      </c>
      <c r="R2211" s="7">
        <v>11.699999809265137</v>
      </c>
      <c r="S2211" s="7">
        <v>38</v>
      </c>
      <c r="T2211" s="7">
        <v>171.60000610351562</v>
      </c>
      <c r="U2211" s="7"/>
      <c r="V2211" s="7"/>
      <c r="W2211" s="18">
        <v>1</v>
      </c>
    </row>
    <row r="2212" spans="1:24" ht="15" customHeight="1">
      <c r="A2212" s="18" t="s">
        <v>74</v>
      </c>
      <c r="B2212" s="18" t="s">
        <v>176</v>
      </c>
      <c r="C2212" s="18" t="s">
        <v>3963</v>
      </c>
      <c r="D2212" s="18" t="s">
        <v>3964</v>
      </c>
      <c r="E2212" s="18" t="s">
        <v>4044</v>
      </c>
      <c r="F2212" s="18" t="s">
        <v>401</v>
      </c>
      <c r="G2212" s="18">
        <v>922</v>
      </c>
      <c r="H2212" s="18">
        <v>0</v>
      </c>
      <c r="I2212" s="18">
        <v>623.52001953125</v>
      </c>
      <c r="J2212" s="18">
        <v>0</v>
      </c>
      <c r="K2212" s="18">
        <v>623.52001953125</v>
      </c>
      <c r="L2212" s="18">
        <v>0</v>
      </c>
      <c r="M2212" s="7">
        <v>0</v>
      </c>
      <c r="N2212" s="7">
        <v>-922</v>
      </c>
      <c r="O2212" s="7">
        <v>-298.48001098632812</v>
      </c>
      <c r="P2212" s="7" t="s">
        <v>359</v>
      </c>
      <c r="Q2212" s="7" t="s">
        <v>1737</v>
      </c>
      <c r="R2212" s="7">
        <v>46.700000762939453</v>
      </c>
      <c r="S2212" s="7">
        <v>128</v>
      </c>
      <c r="T2212" s="7">
        <v>623.52001953125</v>
      </c>
      <c r="U2212" s="7"/>
      <c r="V2212" s="7"/>
      <c r="W2212" s="18">
        <v>1</v>
      </c>
      <c r="X2212" t="s">
        <v>365</v>
      </c>
    </row>
    <row r="2213" spans="1:24" ht="15" customHeight="1">
      <c r="A2213" s="18" t="s">
        <v>74</v>
      </c>
      <c r="B2213" s="18" t="s">
        <v>327</v>
      </c>
      <c r="C2213" s="18" t="s">
        <v>3977</v>
      </c>
      <c r="D2213" s="18" t="s">
        <v>3978</v>
      </c>
      <c r="E2213" s="18" t="s">
        <v>4045</v>
      </c>
      <c r="F2213" s="18" t="s">
        <v>401</v>
      </c>
      <c r="G2213" s="18">
        <v>326</v>
      </c>
      <c r="H2213" s="18">
        <v>0</v>
      </c>
      <c r="I2213" s="18">
        <v>241.19999694824219</v>
      </c>
      <c r="J2213" s="18">
        <v>0</v>
      </c>
      <c r="K2213" s="18">
        <v>241.19999694824219</v>
      </c>
      <c r="L2213" s="18">
        <v>0</v>
      </c>
      <c r="M2213" s="7">
        <v>0</v>
      </c>
      <c r="N2213" s="7">
        <v>-326</v>
      </c>
      <c r="O2213" s="7">
        <v>-84.800003051757813</v>
      </c>
      <c r="P2213" s="7" t="s">
        <v>380</v>
      </c>
      <c r="Q2213" s="7" t="s">
        <v>3906</v>
      </c>
      <c r="R2213" s="7">
        <v>17.100000381469727</v>
      </c>
      <c r="S2213" s="7">
        <v>56</v>
      </c>
      <c r="T2213" s="7">
        <v>241.19999694824219</v>
      </c>
      <c r="U2213" s="7"/>
      <c r="V2213" s="7"/>
      <c r="W2213" s="18">
        <v>1</v>
      </c>
    </row>
    <row r="2214" spans="1:24" ht="15" customHeight="1">
      <c r="A2214" s="18" t="s">
        <v>74</v>
      </c>
      <c r="B2214" s="18" t="s">
        <v>176</v>
      </c>
      <c r="C2214" s="18" t="s">
        <v>3963</v>
      </c>
      <c r="D2214" s="18" t="s">
        <v>3964</v>
      </c>
      <c r="E2214" s="18" t="s">
        <v>4046</v>
      </c>
      <c r="F2214" s="18" t="s">
        <v>401</v>
      </c>
      <c r="G2214" s="18">
        <v>223</v>
      </c>
      <c r="H2214" s="18">
        <v>0</v>
      </c>
      <c r="I2214" s="18">
        <v>143.1199951171875</v>
      </c>
      <c r="J2214" s="18">
        <v>21.159999847412109</v>
      </c>
      <c r="K2214" s="18">
        <v>143.1199951171875</v>
      </c>
      <c r="L2214" s="18">
        <v>0</v>
      </c>
      <c r="M2214" s="7">
        <v>27</v>
      </c>
      <c r="N2214" s="7">
        <v>-223</v>
      </c>
      <c r="O2214" s="7">
        <v>-52.880001068115234</v>
      </c>
      <c r="P2214" s="7" t="s">
        <v>359</v>
      </c>
      <c r="Q2214" s="7" t="s">
        <v>3133</v>
      </c>
      <c r="R2214" s="7">
        <v>8.8999996185302734</v>
      </c>
      <c r="S2214" s="7">
        <v>25</v>
      </c>
      <c r="T2214" s="7">
        <v>121.95999908447266</v>
      </c>
      <c r="U2214" s="7"/>
      <c r="V2214" s="7"/>
      <c r="W2214" s="18">
        <v>1</v>
      </c>
    </row>
    <row r="2215" spans="1:24" ht="15" customHeight="1">
      <c r="A2215" s="18" t="s">
        <v>74</v>
      </c>
      <c r="B2215" s="18" t="s">
        <v>326</v>
      </c>
      <c r="C2215" s="18" t="s">
        <v>3959</v>
      </c>
      <c r="D2215" s="18" t="s">
        <v>3960</v>
      </c>
      <c r="E2215" s="18" t="s">
        <v>4047</v>
      </c>
      <c r="F2215" s="18" t="s">
        <v>401</v>
      </c>
      <c r="G2215" s="18">
        <v>443</v>
      </c>
      <c r="H2215" s="18">
        <v>443</v>
      </c>
      <c r="I2215" s="18">
        <v>327.6099853515625</v>
      </c>
      <c r="J2215" s="18">
        <v>0.25</v>
      </c>
      <c r="K2215" s="18">
        <v>327.6099853515625</v>
      </c>
      <c r="L2215" s="18">
        <v>-3.9999999105930328E-2</v>
      </c>
      <c r="M2215" s="7">
        <v>0</v>
      </c>
      <c r="N2215" s="7">
        <v>0</v>
      </c>
      <c r="O2215" s="7">
        <v>327.57000732421875</v>
      </c>
      <c r="P2215" s="7" t="s">
        <v>390</v>
      </c>
      <c r="Q2215" s="7" t="s">
        <v>464</v>
      </c>
      <c r="R2215" s="7">
        <v>24.799999237060547</v>
      </c>
      <c r="S2215" s="7">
        <v>90</v>
      </c>
      <c r="T2215" s="7">
        <v>327.3599853515625</v>
      </c>
      <c r="U2215" s="7"/>
      <c r="V2215" s="7"/>
      <c r="W2215" s="18">
        <v>1</v>
      </c>
    </row>
    <row r="2216" spans="1:24" ht="15" customHeight="1">
      <c r="A2216" s="18" t="s">
        <v>74</v>
      </c>
      <c r="B2216" s="18" t="s">
        <v>327</v>
      </c>
      <c r="C2216" s="18" t="s">
        <v>3977</v>
      </c>
      <c r="D2216" s="18" t="s">
        <v>3978</v>
      </c>
      <c r="E2216" s="18" t="s">
        <v>4048</v>
      </c>
      <c r="F2216" s="18" t="s">
        <v>401</v>
      </c>
      <c r="G2216" s="18">
        <v>234</v>
      </c>
      <c r="H2216" s="18">
        <v>0</v>
      </c>
      <c r="I2216" s="18">
        <v>130.39999389648437</v>
      </c>
      <c r="J2216" s="18">
        <v>4.0399999618530273</v>
      </c>
      <c r="K2216" s="18">
        <v>130.39999389648437</v>
      </c>
      <c r="L2216" s="18">
        <v>0</v>
      </c>
      <c r="M2216" s="7">
        <v>0</v>
      </c>
      <c r="N2216" s="7">
        <v>-234</v>
      </c>
      <c r="O2216" s="7">
        <v>-103.59999847412109</v>
      </c>
      <c r="P2216" s="7" t="s">
        <v>390</v>
      </c>
      <c r="Q2216" s="7" t="s">
        <v>384</v>
      </c>
      <c r="R2216" s="7">
        <v>7.4000000953674316</v>
      </c>
      <c r="S2216" s="7">
        <v>51</v>
      </c>
      <c r="T2216" s="7">
        <v>126.36000061035156</v>
      </c>
      <c r="U2216" s="7"/>
      <c r="V2216" s="7"/>
      <c r="W2216" s="18">
        <v>1</v>
      </c>
    </row>
    <row r="2217" spans="1:24" ht="15" customHeight="1">
      <c r="A2217" s="18" t="s">
        <v>74</v>
      </c>
      <c r="B2217" s="18" t="s">
        <v>327</v>
      </c>
      <c r="C2217" s="18" t="s">
        <v>3977</v>
      </c>
      <c r="D2217" s="18" t="s">
        <v>3978</v>
      </c>
      <c r="E2217" s="18" t="s">
        <v>4049</v>
      </c>
      <c r="F2217" s="18" t="s">
        <v>401</v>
      </c>
      <c r="G2217" s="18">
        <v>351</v>
      </c>
      <c r="H2217" s="18">
        <v>0</v>
      </c>
      <c r="I2217" s="18">
        <v>259.20999145507812</v>
      </c>
      <c r="J2217" s="18">
        <v>9.9999997764825821E-3</v>
      </c>
      <c r="K2217" s="18">
        <v>259.20999145507812</v>
      </c>
      <c r="L2217" s="18">
        <v>0</v>
      </c>
      <c r="M2217" s="7">
        <v>0</v>
      </c>
      <c r="N2217" s="7">
        <v>-351</v>
      </c>
      <c r="O2217" s="7">
        <v>-91.790000915527344</v>
      </c>
      <c r="P2217" s="7" t="s">
        <v>359</v>
      </c>
      <c r="Q2217" s="7" t="s">
        <v>1838</v>
      </c>
      <c r="R2217" s="7">
        <v>22</v>
      </c>
      <c r="S2217" s="7">
        <v>56</v>
      </c>
      <c r="T2217" s="7">
        <v>259.20001220703125</v>
      </c>
      <c r="U2217" s="7"/>
      <c r="V2217" s="7"/>
      <c r="W2217" s="18">
        <v>1</v>
      </c>
    </row>
    <row r="2218" spans="1:24" ht="15" customHeight="1">
      <c r="A2218" s="18" t="s">
        <v>74</v>
      </c>
      <c r="B2218" s="18" t="s">
        <v>176</v>
      </c>
      <c r="C2218" s="18" t="s">
        <v>3963</v>
      </c>
      <c r="D2218" s="18" t="s">
        <v>3964</v>
      </c>
      <c r="E2218" s="18" t="s">
        <v>4050</v>
      </c>
      <c r="F2218" s="18" t="s">
        <v>401</v>
      </c>
      <c r="G2218" s="18">
        <v>685</v>
      </c>
      <c r="H2218" s="18">
        <v>0</v>
      </c>
      <c r="I2218" s="18">
        <v>434.20001220703125</v>
      </c>
      <c r="J2218" s="18">
        <v>0</v>
      </c>
      <c r="K2218" s="18">
        <v>434.20001220703125</v>
      </c>
      <c r="L2218" s="18">
        <v>0</v>
      </c>
      <c r="M2218" s="7">
        <v>35</v>
      </c>
      <c r="N2218" s="7">
        <v>-685</v>
      </c>
      <c r="O2218" s="7">
        <v>-215.80000305175781</v>
      </c>
      <c r="P2218" s="7" t="s">
        <v>352</v>
      </c>
      <c r="Q2218" s="7" t="s">
        <v>2170</v>
      </c>
      <c r="R2218" s="7">
        <v>33.599998474121094</v>
      </c>
      <c r="S2218" s="7">
        <v>51</v>
      </c>
      <c r="T2218" s="7">
        <v>434.20001220703125</v>
      </c>
      <c r="U2218" s="7"/>
      <c r="V2218" s="7"/>
      <c r="W2218" s="18">
        <v>1</v>
      </c>
    </row>
    <row r="2219" spans="1:24" ht="15" customHeight="1">
      <c r="A2219" s="18" t="s">
        <v>74</v>
      </c>
      <c r="B2219" s="18" t="s">
        <v>176</v>
      </c>
      <c r="C2219" s="18" t="s">
        <v>3963</v>
      </c>
      <c r="D2219" s="18" t="s">
        <v>3964</v>
      </c>
      <c r="E2219" s="18" t="s">
        <v>4051</v>
      </c>
      <c r="F2219" s="18" t="s">
        <v>401</v>
      </c>
      <c r="G2219" s="18">
        <v>527</v>
      </c>
      <c r="H2219" s="18">
        <v>527</v>
      </c>
      <c r="I2219" s="18">
        <v>392.16000366210937</v>
      </c>
      <c r="J2219" s="18">
        <v>0</v>
      </c>
      <c r="K2219" s="18">
        <v>392.16000366210937</v>
      </c>
      <c r="L2219" s="18">
        <v>0</v>
      </c>
      <c r="M2219" s="7">
        <v>0</v>
      </c>
      <c r="N2219" s="7">
        <v>0</v>
      </c>
      <c r="O2219" s="7">
        <v>392.16000366210937</v>
      </c>
      <c r="P2219" s="7" t="s">
        <v>359</v>
      </c>
      <c r="Q2219" s="7" t="s">
        <v>2650</v>
      </c>
      <c r="R2219" s="7">
        <v>27.600000381469727</v>
      </c>
      <c r="S2219" s="7">
        <v>60</v>
      </c>
      <c r="T2219" s="7">
        <v>392.16000366210937</v>
      </c>
      <c r="U2219" s="7"/>
      <c r="V2219" s="7"/>
      <c r="W2219" s="18">
        <v>1</v>
      </c>
      <c r="X2219" t="s">
        <v>365</v>
      </c>
    </row>
    <row r="2220" spans="1:24" ht="15" customHeight="1">
      <c r="A2220" s="18" t="s">
        <v>74</v>
      </c>
      <c r="B2220" s="18" t="s">
        <v>176</v>
      </c>
      <c r="C2220" s="18" t="s">
        <v>3963</v>
      </c>
      <c r="D2220" s="18" t="s">
        <v>3964</v>
      </c>
      <c r="E2220" s="18" t="s">
        <v>4052</v>
      </c>
      <c r="F2220" s="18" t="s">
        <v>401</v>
      </c>
      <c r="G2220" s="18">
        <v>330</v>
      </c>
      <c r="H2220" s="18">
        <v>0</v>
      </c>
      <c r="I2220" s="18">
        <v>221</v>
      </c>
      <c r="J2220" s="18">
        <v>0</v>
      </c>
      <c r="K2220" s="18">
        <v>221</v>
      </c>
      <c r="L2220" s="18">
        <v>0</v>
      </c>
      <c r="M2220" s="7">
        <v>0</v>
      </c>
      <c r="N2220" s="7">
        <v>-330</v>
      </c>
      <c r="O2220" s="7">
        <v>-109</v>
      </c>
      <c r="P2220" s="7" t="s">
        <v>352</v>
      </c>
      <c r="Q2220" s="7" t="s">
        <v>4053</v>
      </c>
      <c r="R2220" s="7">
        <v>17.5</v>
      </c>
      <c r="S2220" s="7">
        <v>31</v>
      </c>
      <c r="T2220" s="7">
        <v>221</v>
      </c>
      <c r="U2220" s="7"/>
      <c r="V2220" s="7"/>
      <c r="W2220" s="18">
        <v>1</v>
      </c>
    </row>
    <row r="2221" spans="1:24" ht="15" customHeight="1">
      <c r="A2221" s="18" t="s">
        <v>74</v>
      </c>
      <c r="B2221" s="18" t="s">
        <v>176</v>
      </c>
      <c r="C2221" s="18" t="s">
        <v>3963</v>
      </c>
      <c r="D2221" s="18" t="s">
        <v>3964</v>
      </c>
      <c r="E2221" s="18" t="s">
        <v>4054</v>
      </c>
      <c r="F2221" s="18" t="s">
        <v>401</v>
      </c>
      <c r="G2221" s="18">
        <v>471</v>
      </c>
      <c r="H2221" s="18">
        <v>0</v>
      </c>
      <c r="I2221" s="18">
        <v>267.79998779296875</v>
      </c>
      <c r="J2221" s="18">
        <v>0</v>
      </c>
      <c r="K2221" s="18">
        <v>267.79998779296875</v>
      </c>
      <c r="L2221" s="18">
        <v>0</v>
      </c>
      <c r="M2221" s="7">
        <v>0</v>
      </c>
      <c r="N2221" s="7">
        <v>-471</v>
      </c>
      <c r="O2221" s="7">
        <v>-203.19999694824219</v>
      </c>
      <c r="P2221" s="7" t="s">
        <v>352</v>
      </c>
      <c r="Q2221" s="7" t="s">
        <v>4055</v>
      </c>
      <c r="R2221" s="7">
        <v>21.399999618530273</v>
      </c>
      <c r="S2221" s="7">
        <v>31</v>
      </c>
      <c r="T2221" s="7">
        <v>267.79998779296875</v>
      </c>
      <c r="U2221" s="7"/>
      <c r="V2221" s="7"/>
      <c r="W2221" s="18">
        <v>1</v>
      </c>
    </row>
    <row r="2222" spans="1:24" ht="15" customHeight="1">
      <c r="A2222" s="18" t="s">
        <v>74</v>
      </c>
      <c r="B2222" s="18" t="s">
        <v>329</v>
      </c>
      <c r="C2222" s="18" t="s">
        <v>4056</v>
      </c>
      <c r="D2222" s="18" t="s">
        <v>4057</v>
      </c>
      <c r="E2222" s="18" t="s">
        <v>4058</v>
      </c>
      <c r="F2222" s="18" t="s">
        <v>351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352</v>
      </c>
      <c r="Q2222" s="7" t="s">
        <v>2024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4" ht="15" customHeight="1">
      <c r="A2223" s="18" t="s">
        <v>74</v>
      </c>
      <c r="B2223" s="18" t="s">
        <v>328</v>
      </c>
      <c r="C2223" s="18" t="s">
        <v>4059</v>
      </c>
      <c r="D2223" s="18" t="s">
        <v>4060</v>
      </c>
      <c r="E2223" s="18" t="s">
        <v>4061</v>
      </c>
      <c r="F2223" s="18" t="s">
        <v>351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352</v>
      </c>
      <c r="Q2223" s="7" t="s">
        <v>516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4" ht="15" customHeight="1">
      <c r="A2224" s="18" t="s">
        <v>74</v>
      </c>
      <c r="B2224" s="18" t="s">
        <v>329</v>
      </c>
      <c r="C2224" s="18" t="s">
        <v>4056</v>
      </c>
      <c r="D2224" s="18" t="s">
        <v>4057</v>
      </c>
      <c r="E2224" s="18" t="s">
        <v>4062</v>
      </c>
      <c r="F2224" s="18" t="s">
        <v>351</v>
      </c>
      <c r="G2224" s="18">
        <v>0</v>
      </c>
      <c r="H2224" s="18">
        <v>0</v>
      </c>
      <c r="I2224" s="18">
        <v>22.299999237060547</v>
      </c>
      <c r="J2224" s="18">
        <v>0</v>
      </c>
      <c r="K2224" s="18">
        <v>22.299999237060547</v>
      </c>
      <c r="L2224" s="18">
        <v>0</v>
      </c>
      <c r="M2224" s="7">
        <v>0</v>
      </c>
      <c r="N2224" s="7">
        <v>0</v>
      </c>
      <c r="O2224" s="7">
        <v>22.299999237060547</v>
      </c>
      <c r="P2224" s="7" t="s">
        <v>352</v>
      </c>
      <c r="Q2224" s="7" t="s">
        <v>1269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>
      <c r="A2225" s="18" t="s">
        <v>74</v>
      </c>
      <c r="B2225" s="18" t="s">
        <v>329</v>
      </c>
      <c r="C2225" s="18" t="s">
        <v>4056</v>
      </c>
      <c r="D2225" s="18" t="s">
        <v>4057</v>
      </c>
      <c r="E2225" s="18" t="s">
        <v>4063</v>
      </c>
      <c r="F2225" s="18" t="s">
        <v>351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352</v>
      </c>
      <c r="Q2225" s="7" t="s">
        <v>4064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>
      <c r="A2226" s="18" t="s">
        <v>74</v>
      </c>
      <c r="B2226" s="18" t="s">
        <v>328</v>
      </c>
      <c r="C2226" s="18" t="s">
        <v>4059</v>
      </c>
      <c r="D2226" s="18" t="s">
        <v>4060</v>
      </c>
      <c r="E2226" s="18" t="s">
        <v>4065</v>
      </c>
      <c r="F2226" s="18" t="s">
        <v>401</v>
      </c>
      <c r="G2226" s="18">
        <v>320</v>
      </c>
      <c r="H2226" s="18">
        <v>320</v>
      </c>
      <c r="I2226" s="18">
        <v>215.69999694824219</v>
      </c>
      <c r="J2226" s="18">
        <v>20.5</v>
      </c>
      <c r="K2226" s="18">
        <v>215.69999694824219</v>
      </c>
      <c r="L2226" s="18">
        <v>0</v>
      </c>
      <c r="M2226" s="7">
        <v>0</v>
      </c>
      <c r="N2226" s="7">
        <v>0</v>
      </c>
      <c r="O2226" s="7">
        <v>215.69999694824219</v>
      </c>
      <c r="P2226" s="7" t="s">
        <v>352</v>
      </c>
      <c r="Q2226" s="7" t="s">
        <v>1366</v>
      </c>
      <c r="R2226" s="7">
        <v>14.899999618530273</v>
      </c>
      <c r="S2226" s="7">
        <v>36</v>
      </c>
      <c r="T2226" s="7">
        <v>195.19999694824219</v>
      </c>
      <c r="U2226" s="7"/>
      <c r="V2226" s="7"/>
      <c r="W2226" s="18">
        <v>1</v>
      </c>
    </row>
    <row r="2227" spans="1:23" ht="15" customHeight="1">
      <c r="A2227" s="18" t="s">
        <v>74</v>
      </c>
      <c r="B2227" s="18" t="s">
        <v>329</v>
      </c>
      <c r="C2227" s="18" t="s">
        <v>4056</v>
      </c>
      <c r="D2227" s="18" t="s">
        <v>4057</v>
      </c>
      <c r="E2227" s="18" t="s">
        <v>4066</v>
      </c>
      <c r="F2227" s="18" t="s">
        <v>401</v>
      </c>
      <c r="G2227" s="18">
        <v>370</v>
      </c>
      <c r="H2227" s="18">
        <v>0</v>
      </c>
      <c r="I2227" s="18">
        <v>248</v>
      </c>
      <c r="J2227" s="18">
        <v>0</v>
      </c>
      <c r="K2227" s="18">
        <v>248</v>
      </c>
      <c r="L2227" s="18">
        <v>0</v>
      </c>
      <c r="M2227" s="7">
        <v>0</v>
      </c>
      <c r="N2227" s="7">
        <v>-370</v>
      </c>
      <c r="O2227" s="7">
        <v>-122</v>
      </c>
      <c r="P2227" s="7" t="s">
        <v>352</v>
      </c>
      <c r="Q2227" s="7" t="s">
        <v>2019</v>
      </c>
      <c r="R2227" s="7">
        <v>18.5</v>
      </c>
      <c r="S2227" s="7">
        <v>46</v>
      </c>
      <c r="T2227" s="7">
        <v>248</v>
      </c>
      <c r="U2227" s="7"/>
      <c r="V2227" s="7"/>
      <c r="W2227" s="18">
        <v>1</v>
      </c>
    </row>
    <row r="2228" spans="1:23" ht="15" customHeight="1">
      <c r="A2228" s="18" t="s">
        <v>74</v>
      </c>
      <c r="B2228" s="18" t="s">
        <v>328</v>
      </c>
      <c r="C2228" s="18" t="s">
        <v>4059</v>
      </c>
      <c r="D2228" s="18" t="s">
        <v>4060</v>
      </c>
      <c r="E2228" s="18" t="s">
        <v>4067</v>
      </c>
      <c r="F2228" s="18" t="s">
        <v>401</v>
      </c>
      <c r="G2228" s="18">
        <v>122</v>
      </c>
      <c r="H2228" s="18">
        <v>122</v>
      </c>
      <c r="I2228" s="18">
        <v>81.879997253417969</v>
      </c>
      <c r="J2228" s="18">
        <v>7.9999998211860657E-2</v>
      </c>
      <c r="K2228" s="18">
        <v>81.879997253417969</v>
      </c>
      <c r="L2228" s="18">
        <v>0</v>
      </c>
      <c r="M2228" s="7">
        <v>0</v>
      </c>
      <c r="N2228" s="7">
        <v>0</v>
      </c>
      <c r="O2228" s="7">
        <v>81.879997253417969</v>
      </c>
      <c r="P2228" s="7" t="s">
        <v>352</v>
      </c>
      <c r="Q2228" s="7" t="s">
        <v>623</v>
      </c>
      <c r="R2228" s="7">
        <v>3.5999999046325684</v>
      </c>
      <c r="S2228" s="7">
        <v>13</v>
      </c>
      <c r="T2228" s="7">
        <v>81.800003051757812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328</v>
      </c>
      <c r="C2229" s="18" t="s">
        <v>4059</v>
      </c>
      <c r="D2229" s="18" t="s">
        <v>4060</v>
      </c>
      <c r="E2229" s="18" t="s">
        <v>4068</v>
      </c>
      <c r="F2229" s="18" t="s">
        <v>401</v>
      </c>
      <c r="G2229" s="18">
        <v>120</v>
      </c>
      <c r="H2229" s="18">
        <v>0</v>
      </c>
      <c r="I2229" s="18">
        <v>81.919998168945313</v>
      </c>
      <c r="J2229" s="18">
        <v>17.920000076293945</v>
      </c>
      <c r="K2229" s="18">
        <v>81.919998168945313</v>
      </c>
      <c r="L2229" s="18">
        <v>0</v>
      </c>
      <c r="M2229" s="7">
        <v>0</v>
      </c>
      <c r="N2229" s="7">
        <v>-120</v>
      </c>
      <c r="O2229" s="7">
        <v>-38.080001831054688</v>
      </c>
      <c r="P2229" s="7" t="s">
        <v>352</v>
      </c>
      <c r="Q2229" s="7" t="s">
        <v>2248</v>
      </c>
      <c r="R2229" s="7">
        <v>1.5</v>
      </c>
      <c r="S2229" s="7">
        <v>6</v>
      </c>
      <c r="T2229" s="7">
        <v>64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329</v>
      </c>
      <c r="C2230" s="18" t="s">
        <v>4056</v>
      </c>
      <c r="D2230" s="18" t="s">
        <v>4057</v>
      </c>
      <c r="E2230" s="18" t="s">
        <v>4069</v>
      </c>
      <c r="F2230" s="18" t="s">
        <v>401</v>
      </c>
      <c r="G2230" s="18">
        <v>301</v>
      </c>
      <c r="H2230" s="18">
        <v>0</v>
      </c>
      <c r="I2230" s="18">
        <v>200</v>
      </c>
      <c r="J2230" s="18">
        <v>0</v>
      </c>
      <c r="K2230" s="18">
        <v>200</v>
      </c>
      <c r="L2230" s="18">
        <v>0</v>
      </c>
      <c r="M2230" s="7">
        <v>0</v>
      </c>
      <c r="N2230" s="7">
        <v>-301</v>
      </c>
      <c r="O2230" s="7">
        <v>-101</v>
      </c>
      <c r="P2230" s="7" t="s">
        <v>352</v>
      </c>
      <c r="Q2230" s="7" t="s">
        <v>649</v>
      </c>
      <c r="R2230" s="7">
        <v>14</v>
      </c>
      <c r="S2230" s="7">
        <v>48</v>
      </c>
      <c r="T2230" s="7">
        <v>200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329</v>
      </c>
      <c r="C2231" s="18" t="s">
        <v>4056</v>
      </c>
      <c r="D2231" s="18" t="s">
        <v>4057</v>
      </c>
      <c r="E2231" s="18" t="s">
        <v>4070</v>
      </c>
      <c r="F2231" s="18" t="s">
        <v>401</v>
      </c>
      <c r="G2231" s="18">
        <v>722</v>
      </c>
      <c r="H2231" s="18">
        <v>0</v>
      </c>
      <c r="I2231" s="18">
        <v>445.98001098632812</v>
      </c>
      <c r="J2231" s="18">
        <v>11.180000305175781</v>
      </c>
      <c r="K2231" s="18">
        <v>445.98001098632812</v>
      </c>
      <c r="L2231" s="18">
        <v>0</v>
      </c>
      <c r="M2231" s="7">
        <v>55</v>
      </c>
      <c r="N2231" s="7">
        <v>-722</v>
      </c>
      <c r="O2231" s="7">
        <v>-221.02000427246094</v>
      </c>
      <c r="P2231" s="7" t="s">
        <v>352</v>
      </c>
      <c r="Q2231" s="7" t="s">
        <v>2735</v>
      </c>
      <c r="R2231" s="7">
        <v>30.399999618530273</v>
      </c>
      <c r="S2231" s="7">
        <v>90</v>
      </c>
      <c r="T2231" s="7">
        <v>434.79998779296875</v>
      </c>
      <c r="U2231" s="7"/>
      <c r="V2231" s="7"/>
      <c r="W2231" s="18">
        <v>1</v>
      </c>
    </row>
    <row r="2232" spans="1:23" ht="15" customHeight="1">
      <c r="A2232" s="18" t="s">
        <v>74</v>
      </c>
      <c r="B2232" s="18" t="s">
        <v>329</v>
      </c>
      <c r="C2232" s="18" t="s">
        <v>4056</v>
      </c>
      <c r="D2232" s="18" t="s">
        <v>4057</v>
      </c>
      <c r="E2232" s="18" t="s">
        <v>4071</v>
      </c>
      <c r="F2232" s="18" t="s">
        <v>401</v>
      </c>
      <c r="G2232" s="18">
        <v>290</v>
      </c>
      <c r="H2232" s="18">
        <v>0</v>
      </c>
      <c r="I2232" s="18">
        <v>200.6300048828125</v>
      </c>
      <c r="J2232" s="18">
        <v>64.629997253417969</v>
      </c>
      <c r="K2232" s="18">
        <v>200.6300048828125</v>
      </c>
      <c r="L2232" s="18">
        <v>0</v>
      </c>
      <c r="M2232" s="7">
        <v>0</v>
      </c>
      <c r="N2232" s="7">
        <v>-290</v>
      </c>
      <c r="O2232" s="7">
        <v>-89.370002746582031</v>
      </c>
      <c r="P2232" s="7" t="s">
        <v>352</v>
      </c>
      <c r="Q2232" s="7" t="s">
        <v>413</v>
      </c>
      <c r="R2232" s="7">
        <v>8</v>
      </c>
      <c r="S2232" s="7">
        <v>32</v>
      </c>
      <c r="T2232" s="7">
        <v>136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328</v>
      </c>
      <c r="C2233" s="18" t="s">
        <v>4059</v>
      </c>
      <c r="D2233" s="18" t="s">
        <v>4060</v>
      </c>
      <c r="E2233" s="18" t="s">
        <v>4072</v>
      </c>
      <c r="F2233" s="18" t="s">
        <v>401</v>
      </c>
      <c r="G2233" s="18">
        <v>150</v>
      </c>
      <c r="H2233" s="18">
        <v>0</v>
      </c>
      <c r="I2233" s="18">
        <v>100.01000213623047</v>
      </c>
      <c r="J2233" s="18">
        <v>6.6100001335144043</v>
      </c>
      <c r="K2233" s="18">
        <v>100.01000213623047</v>
      </c>
      <c r="L2233" s="18">
        <v>0</v>
      </c>
      <c r="M2233" s="7">
        <v>0</v>
      </c>
      <c r="N2233" s="7">
        <v>-150</v>
      </c>
      <c r="O2233" s="7">
        <v>-49.990001678466797</v>
      </c>
      <c r="P2233" s="7" t="s">
        <v>352</v>
      </c>
      <c r="Q2233" s="7" t="s">
        <v>3428</v>
      </c>
      <c r="R2233" s="7">
        <v>2.7999999523162842</v>
      </c>
      <c r="S2233" s="7">
        <v>31</v>
      </c>
      <c r="T2233" s="7">
        <v>93.400001525878906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329</v>
      </c>
      <c r="C2234" s="18" t="s">
        <v>4056</v>
      </c>
      <c r="D2234" s="18" t="s">
        <v>4057</v>
      </c>
      <c r="E2234" s="18" t="s">
        <v>4073</v>
      </c>
      <c r="F2234" s="18" t="s">
        <v>401</v>
      </c>
      <c r="G2234" s="18">
        <v>349</v>
      </c>
      <c r="H2234" s="18">
        <v>349</v>
      </c>
      <c r="I2234" s="18">
        <v>186.39999389648437</v>
      </c>
      <c r="J2234" s="18">
        <v>0</v>
      </c>
      <c r="K2234" s="18">
        <v>186.39999389648437</v>
      </c>
      <c r="L2234" s="18">
        <v>0</v>
      </c>
      <c r="M2234" s="7">
        <v>0</v>
      </c>
      <c r="N2234" s="7">
        <v>0</v>
      </c>
      <c r="O2234" s="7">
        <v>186.39999389648437</v>
      </c>
      <c r="P2234" s="7" t="s">
        <v>352</v>
      </c>
      <c r="Q2234" s="7" t="s">
        <v>1614</v>
      </c>
      <c r="R2234" s="7">
        <v>13.800000190734863</v>
      </c>
      <c r="S2234" s="7">
        <v>36</v>
      </c>
      <c r="T2234" s="7">
        <v>186.39999389648437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328</v>
      </c>
      <c r="C2235" s="18" t="s">
        <v>4059</v>
      </c>
      <c r="D2235" s="18" t="s">
        <v>4060</v>
      </c>
      <c r="E2235" s="18" t="s">
        <v>4074</v>
      </c>
      <c r="F2235" s="18" t="s">
        <v>401</v>
      </c>
      <c r="G2235" s="18">
        <v>629</v>
      </c>
      <c r="H2235" s="18">
        <v>0</v>
      </c>
      <c r="I2235" s="18">
        <v>419.79998779296875</v>
      </c>
      <c r="J2235" s="18">
        <v>0</v>
      </c>
      <c r="K2235" s="18">
        <v>419.79998779296875</v>
      </c>
      <c r="L2235" s="18">
        <v>0</v>
      </c>
      <c r="M2235" s="7">
        <v>0</v>
      </c>
      <c r="N2235" s="7">
        <v>-629</v>
      </c>
      <c r="O2235" s="7">
        <v>-209.19999694824219</v>
      </c>
      <c r="P2235" s="7" t="s">
        <v>352</v>
      </c>
      <c r="Q2235" s="7" t="s">
        <v>3014</v>
      </c>
      <c r="R2235" s="7">
        <v>30.399999618530273</v>
      </c>
      <c r="S2235" s="7">
        <v>75</v>
      </c>
      <c r="T2235" s="7">
        <v>419.79998779296875</v>
      </c>
      <c r="U2235" s="7"/>
      <c r="V2235" s="7"/>
      <c r="W2235" s="18">
        <v>1</v>
      </c>
    </row>
    <row r="2236" spans="1:23" ht="15" customHeight="1">
      <c r="A2236" s="18" t="s">
        <v>74</v>
      </c>
      <c r="B2236" s="18" t="s">
        <v>329</v>
      </c>
      <c r="C2236" s="18" t="s">
        <v>4056</v>
      </c>
      <c r="D2236" s="18" t="s">
        <v>4057</v>
      </c>
      <c r="E2236" s="18" t="s">
        <v>4075</v>
      </c>
      <c r="F2236" s="18" t="s">
        <v>401</v>
      </c>
      <c r="G2236" s="18">
        <v>433</v>
      </c>
      <c r="H2236" s="18">
        <v>0</v>
      </c>
      <c r="I2236" s="18">
        <v>317.20001220703125</v>
      </c>
      <c r="J2236" s="18">
        <v>0</v>
      </c>
      <c r="K2236" s="18">
        <v>317.20001220703125</v>
      </c>
      <c r="L2236" s="18">
        <v>0</v>
      </c>
      <c r="M2236" s="7">
        <v>0</v>
      </c>
      <c r="N2236" s="7">
        <v>-433</v>
      </c>
      <c r="O2236" s="7">
        <v>-115.80000305175781</v>
      </c>
      <c r="P2236" s="7" t="s">
        <v>352</v>
      </c>
      <c r="Q2236" s="7" t="s">
        <v>2078</v>
      </c>
      <c r="R2236" s="7">
        <v>22.299999237060547</v>
      </c>
      <c r="S2236" s="7">
        <v>80</v>
      </c>
      <c r="T2236" s="7">
        <v>317.20001220703125</v>
      </c>
      <c r="U2236" s="7"/>
      <c r="V2236" s="7"/>
      <c r="W2236" s="18">
        <v>1</v>
      </c>
    </row>
    <row r="2237" spans="1:23" ht="15" customHeight="1">
      <c r="A2237" s="18" t="s">
        <v>74</v>
      </c>
      <c r="B2237" s="18" t="s">
        <v>329</v>
      </c>
      <c r="C2237" s="18" t="s">
        <v>4056</v>
      </c>
      <c r="D2237" s="18" t="s">
        <v>4057</v>
      </c>
      <c r="E2237" s="18" t="s">
        <v>4076</v>
      </c>
      <c r="F2237" s="18" t="s">
        <v>401</v>
      </c>
      <c r="G2237" s="18">
        <v>143</v>
      </c>
      <c r="H2237" s="18">
        <v>0</v>
      </c>
      <c r="I2237" s="18">
        <v>104.80000305175781</v>
      </c>
      <c r="J2237" s="18">
        <v>0</v>
      </c>
      <c r="K2237" s="18">
        <v>104.80000305175781</v>
      </c>
      <c r="L2237" s="18">
        <v>0</v>
      </c>
      <c r="M2237" s="7">
        <v>0</v>
      </c>
      <c r="N2237" s="7">
        <v>-143</v>
      </c>
      <c r="O2237" s="7">
        <v>-38.200000762939453</v>
      </c>
      <c r="P2237" s="7" t="s">
        <v>380</v>
      </c>
      <c r="Q2237" s="7" t="s">
        <v>4077</v>
      </c>
      <c r="R2237" s="7">
        <v>5.5999999046325684</v>
      </c>
      <c r="S2237" s="7">
        <v>20</v>
      </c>
      <c r="T2237" s="7">
        <v>104.80000305175781</v>
      </c>
      <c r="U2237" s="7"/>
      <c r="V2237" s="7"/>
      <c r="W2237" s="18">
        <v>1</v>
      </c>
    </row>
    <row r="2238" spans="1:23" ht="15" customHeight="1">
      <c r="A2238" s="18" t="s">
        <v>74</v>
      </c>
      <c r="B2238" s="18" t="s">
        <v>328</v>
      </c>
      <c r="C2238" s="18" t="s">
        <v>4059</v>
      </c>
      <c r="D2238" s="18" t="s">
        <v>4060</v>
      </c>
      <c r="E2238" s="18" t="s">
        <v>4078</v>
      </c>
      <c r="F2238" s="18" t="s">
        <v>401</v>
      </c>
      <c r="G2238" s="18">
        <v>729</v>
      </c>
      <c r="H2238" s="18">
        <v>0</v>
      </c>
      <c r="I2238" s="18">
        <v>519.80999755859375</v>
      </c>
      <c r="J2238" s="18">
        <v>0</v>
      </c>
      <c r="K2238" s="18">
        <v>519.80999755859375</v>
      </c>
      <c r="L2238" s="18">
        <v>-0.40000000596046448</v>
      </c>
      <c r="M2238" s="7">
        <v>0</v>
      </c>
      <c r="N2238" s="7">
        <v>-729</v>
      </c>
      <c r="O2238" s="7">
        <v>-209.58999633789062</v>
      </c>
      <c r="P2238" s="7" t="s">
        <v>380</v>
      </c>
      <c r="Q2238" s="7" t="s">
        <v>1262</v>
      </c>
      <c r="R2238" s="7">
        <v>32.900001525878906</v>
      </c>
      <c r="S2238" s="7">
        <v>105</v>
      </c>
      <c r="T2238" s="7">
        <v>519.80999755859375</v>
      </c>
      <c r="U2238" s="7"/>
      <c r="V2238" s="7"/>
      <c r="W2238" s="18">
        <v>1</v>
      </c>
    </row>
    <row r="2239" spans="1:23" ht="15" customHeight="1">
      <c r="A2239" s="18" t="s">
        <v>74</v>
      </c>
      <c r="B2239" s="18" t="s">
        <v>328</v>
      </c>
      <c r="C2239" s="18" t="s">
        <v>4059</v>
      </c>
      <c r="D2239" s="18" t="s">
        <v>4060</v>
      </c>
      <c r="E2239" s="18" t="s">
        <v>4079</v>
      </c>
      <c r="F2239" s="18" t="s">
        <v>401</v>
      </c>
      <c r="G2239" s="18">
        <v>129</v>
      </c>
      <c r="H2239" s="18">
        <v>0</v>
      </c>
      <c r="I2239" s="18">
        <v>84.800003051757813</v>
      </c>
      <c r="J2239" s="18">
        <v>0</v>
      </c>
      <c r="K2239" s="18">
        <v>84.800003051757813</v>
      </c>
      <c r="L2239" s="18">
        <v>0</v>
      </c>
      <c r="M2239" s="7">
        <v>0</v>
      </c>
      <c r="N2239" s="7">
        <v>-129</v>
      </c>
      <c r="O2239" s="7">
        <v>-44.200000762939453</v>
      </c>
      <c r="P2239" s="7" t="s">
        <v>352</v>
      </c>
      <c r="Q2239" s="7" t="s">
        <v>439</v>
      </c>
      <c r="R2239" s="7">
        <v>3.5999999046325684</v>
      </c>
      <c r="S2239" s="7">
        <v>16</v>
      </c>
      <c r="T2239" s="7">
        <v>84.800003051757813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329</v>
      </c>
      <c r="C2240" s="18" t="s">
        <v>4056</v>
      </c>
      <c r="D2240" s="18" t="s">
        <v>4057</v>
      </c>
      <c r="E2240" s="18" t="s">
        <v>4080</v>
      </c>
      <c r="F2240" s="18" t="s">
        <v>401</v>
      </c>
      <c r="G2240" s="18">
        <v>120</v>
      </c>
      <c r="H2240" s="18">
        <v>0</v>
      </c>
      <c r="I2240" s="18">
        <v>79.199996948242187</v>
      </c>
      <c r="J2240" s="18">
        <v>0</v>
      </c>
      <c r="K2240" s="18">
        <v>79.199996948242187</v>
      </c>
      <c r="L2240" s="18">
        <v>0</v>
      </c>
      <c r="M2240" s="7">
        <v>0</v>
      </c>
      <c r="N2240" s="7">
        <v>-120</v>
      </c>
      <c r="O2240" s="7">
        <v>-40.799999237060547</v>
      </c>
      <c r="P2240" s="7" t="s">
        <v>352</v>
      </c>
      <c r="Q2240" s="7" t="s">
        <v>4081</v>
      </c>
      <c r="R2240" s="7">
        <v>3.4000000953674316</v>
      </c>
      <c r="S2240" s="7">
        <v>12</v>
      </c>
      <c r="T2240" s="7">
        <v>79.199996948242187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329</v>
      </c>
      <c r="C2241" s="18" t="s">
        <v>4056</v>
      </c>
      <c r="D2241" s="18" t="s">
        <v>4057</v>
      </c>
      <c r="E2241" s="18" t="s">
        <v>4082</v>
      </c>
      <c r="F2241" s="18" t="s">
        <v>401</v>
      </c>
      <c r="G2241" s="18">
        <v>237</v>
      </c>
      <c r="H2241" s="18">
        <v>0</v>
      </c>
      <c r="I2241" s="18">
        <v>158.80000305175781</v>
      </c>
      <c r="J2241" s="18">
        <v>0</v>
      </c>
      <c r="K2241" s="18">
        <v>158.80000305175781</v>
      </c>
      <c r="L2241" s="18">
        <v>0</v>
      </c>
      <c r="M2241" s="7">
        <v>0</v>
      </c>
      <c r="N2241" s="7">
        <v>-237</v>
      </c>
      <c r="O2241" s="7">
        <v>-78.199996948242188</v>
      </c>
      <c r="P2241" s="7" t="s">
        <v>352</v>
      </c>
      <c r="Q2241" s="7" t="s">
        <v>3950</v>
      </c>
      <c r="R2241" s="7">
        <v>10.100000381469727</v>
      </c>
      <c r="S2241" s="7">
        <v>38</v>
      </c>
      <c r="T2241" s="7">
        <v>158.80000305175781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328</v>
      </c>
      <c r="C2242" s="18" t="s">
        <v>4059</v>
      </c>
      <c r="D2242" s="18" t="s">
        <v>4060</v>
      </c>
      <c r="E2242" s="18" t="s">
        <v>4083</v>
      </c>
      <c r="F2242" s="18" t="s">
        <v>401</v>
      </c>
      <c r="G2242" s="18">
        <v>358</v>
      </c>
      <c r="H2242" s="18">
        <v>358</v>
      </c>
      <c r="I2242" s="18">
        <v>216</v>
      </c>
      <c r="J2242" s="18">
        <v>0</v>
      </c>
      <c r="K2242" s="18">
        <v>216</v>
      </c>
      <c r="L2242" s="18">
        <v>0</v>
      </c>
      <c r="M2242" s="7">
        <v>0</v>
      </c>
      <c r="N2242" s="7">
        <v>0</v>
      </c>
      <c r="O2242" s="7">
        <v>216</v>
      </c>
      <c r="P2242" s="7" t="s">
        <v>352</v>
      </c>
      <c r="Q2242" s="7" t="s">
        <v>1001</v>
      </c>
      <c r="R2242" s="7">
        <v>16.600000381469727</v>
      </c>
      <c r="S2242" s="7">
        <v>39</v>
      </c>
      <c r="T2242" s="7">
        <v>216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329</v>
      </c>
      <c r="C2243" s="18" t="s">
        <v>4056</v>
      </c>
      <c r="D2243" s="18" t="s">
        <v>4057</v>
      </c>
      <c r="E2243" s="18" t="s">
        <v>4084</v>
      </c>
      <c r="F2243" s="18" t="s">
        <v>401</v>
      </c>
      <c r="G2243" s="18">
        <v>236</v>
      </c>
      <c r="H2243" s="18">
        <v>236</v>
      </c>
      <c r="I2243" s="18">
        <v>158.19999694824219</v>
      </c>
      <c r="J2243" s="18">
        <v>0</v>
      </c>
      <c r="K2243" s="18">
        <v>158.19999694824219</v>
      </c>
      <c r="L2243" s="18">
        <v>0</v>
      </c>
      <c r="M2243" s="7">
        <v>0</v>
      </c>
      <c r="N2243" s="7">
        <v>0</v>
      </c>
      <c r="O2243" s="7">
        <v>158.19999694824219</v>
      </c>
      <c r="P2243" s="7" t="s">
        <v>352</v>
      </c>
      <c r="Q2243" s="7" t="s">
        <v>1039</v>
      </c>
      <c r="R2243" s="7">
        <v>10.399999618530273</v>
      </c>
      <c r="S2243" s="7">
        <v>35</v>
      </c>
      <c r="T2243" s="7">
        <v>158.19999694824219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328</v>
      </c>
      <c r="C2244" s="18" t="s">
        <v>4059</v>
      </c>
      <c r="D2244" s="18" t="s">
        <v>4060</v>
      </c>
      <c r="E2244" s="18" t="s">
        <v>4085</v>
      </c>
      <c r="F2244" s="18" t="s">
        <v>401</v>
      </c>
      <c r="G2244" s="18">
        <v>201</v>
      </c>
      <c r="H2244" s="18">
        <v>201</v>
      </c>
      <c r="I2244" s="18">
        <v>101.19999694824219</v>
      </c>
      <c r="J2244" s="18">
        <v>0</v>
      </c>
      <c r="K2244" s="18">
        <v>101.19999694824219</v>
      </c>
      <c r="L2244" s="18">
        <v>0</v>
      </c>
      <c r="M2244" s="7">
        <v>0</v>
      </c>
      <c r="N2244" s="7">
        <v>0</v>
      </c>
      <c r="O2244" s="7">
        <v>101.19999694824219</v>
      </c>
      <c r="P2244" s="7" t="s">
        <v>352</v>
      </c>
      <c r="Q2244" s="7" t="s">
        <v>532</v>
      </c>
      <c r="R2244" s="7">
        <v>4.9000000953674316</v>
      </c>
      <c r="S2244" s="7">
        <v>22</v>
      </c>
      <c r="T2244" s="7">
        <v>101.19999694824219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328</v>
      </c>
      <c r="C2245" s="18" t="s">
        <v>4059</v>
      </c>
      <c r="D2245" s="18" t="s">
        <v>4060</v>
      </c>
      <c r="E2245" s="18" t="s">
        <v>4086</v>
      </c>
      <c r="F2245" s="18" t="s">
        <v>401</v>
      </c>
      <c r="G2245" s="18">
        <v>96</v>
      </c>
      <c r="H2245" s="18">
        <v>0</v>
      </c>
      <c r="I2245" s="18">
        <v>64</v>
      </c>
      <c r="J2245" s="18">
        <v>0</v>
      </c>
      <c r="K2245" s="18">
        <v>64</v>
      </c>
      <c r="L2245" s="18">
        <v>0</v>
      </c>
      <c r="M2245" s="7">
        <v>0</v>
      </c>
      <c r="N2245" s="7">
        <v>-96</v>
      </c>
      <c r="O2245" s="7">
        <v>-32</v>
      </c>
      <c r="P2245" s="7" t="s">
        <v>352</v>
      </c>
      <c r="Q2245" s="7" t="s">
        <v>1943</v>
      </c>
      <c r="R2245" s="7">
        <v>1.2999999523162842</v>
      </c>
      <c r="S2245" s="7">
        <v>7</v>
      </c>
      <c r="T2245" s="7">
        <v>64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329</v>
      </c>
      <c r="C2246" s="18" t="s">
        <v>4056</v>
      </c>
      <c r="D2246" s="18" t="s">
        <v>4057</v>
      </c>
      <c r="E2246" s="18" t="s">
        <v>4087</v>
      </c>
      <c r="F2246" s="18" t="s">
        <v>401</v>
      </c>
      <c r="G2246" s="18">
        <v>232</v>
      </c>
      <c r="H2246" s="18">
        <v>0</v>
      </c>
      <c r="I2246" s="18">
        <v>155.60000610351562</v>
      </c>
      <c r="J2246" s="18">
        <v>0</v>
      </c>
      <c r="K2246" s="18">
        <v>155.60000610351562</v>
      </c>
      <c r="L2246" s="18">
        <v>0</v>
      </c>
      <c r="M2246" s="7">
        <v>0</v>
      </c>
      <c r="N2246" s="7">
        <v>-232</v>
      </c>
      <c r="O2246" s="7">
        <v>-76.400001525878906</v>
      </c>
      <c r="P2246" s="7" t="s">
        <v>352</v>
      </c>
      <c r="Q2246" s="7" t="s">
        <v>778</v>
      </c>
      <c r="R2246" s="7">
        <v>10.699999809265137</v>
      </c>
      <c r="S2246" s="7">
        <v>30</v>
      </c>
      <c r="T2246" s="7">
        <v>155.60000610351562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329</v>
      </c>
      <c r="C2247" s="18" t="s">
        <v>4056</v>
      </c>
      <c r="D2247" s="18" t="s">
        <v>4057</v>
      </c>
      <c r="E2247" s="18" t="s">
        <v>4088</v>
      </c>
      <c r="F2247" s="18" t="s">
        <v>401</v>
      </c>
      <c r="G2247" s="18">
        <v>414</v>
      </c>
      <c r="H2247" s="18">
        <v>414</v>
      </c>
      <c r="I2247" s="18">
        <v>230.19999694824219</v>
      </c>
      <c r="J2247" s="18">
        <v>0</v>
      </c>
      <c r="K2247" s="18">
        <v>230.19999694824219</v>
      </c>
      <c r="L2247" s="18">
        <v>0</v>
      </c>
      <c r="M2247" s="7">
        <v>0</v>
      </c>
      <c r="N2247" s="7">
        <v>0</v>
      </c>
      <c r="O2247" s="7">
        <v>230.19999694824219</v>
      </c>
      <c r="P2247" s="7" t="s">
        <v>352</v>
      </c>
      <c r="Q2247" s="7" t="s">
        <v>3049</v>
      </c>
      <c r="R2247" s="7">
        <v>16.600000381469727</v>
      </c>
      <c r="S2247" s="7">
        <v>51</v>
      </c>
      <c r="T2247" s="7">
        <v>230.19999694824219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329</v>
      </c>
      <c r="C2248" s="18" t="s">
        <v>4056</v>
      </c>
      <c r="D2248" s="18" t="s">
        <v>4057</v>
      </c>
      <c r="E2248" s="18" t="s">
        <v>4089</v>
      </c>
      <c r="F2248" s="18" t="s">
        <v>401</v>
      </c>
      <c r="G2248" s="18">
        <v>144</v>
      </c>
      <c r="H2248" s="18">
        <v>144</v>
      </c>
      <c r="I2248" s="18">
        <v>96.800003051757813</v>
      </c>
      <c r="J2248" s="18">
        <v>0</v>
      </c>
      <c r="K2248" s="18">
        <v>96.800003051757813</v>
      </c>
      <c r="L2248" s="18">
        <v>0</v>
      </c>
      <c r="M2248" s="7">
        <v>0</v>
      </c>
      <c r="N2248" s="7">
        <v>0</v>
      </c>
      <c r="O2248" s="7">
        <v>96.800003051757813</v>
      </c>
      <c r="P2248" s="7" t="s">
        <v>352</v>
      </c>
      <c r="Q2248" s="7" t="s">
        <v>4090</v>
      </c>
      <c r="R2248" s="7">
        <v>5.5999999046325684</v>
      </c>
      <c r="S2248" s="7">
        <v>15</v>
      </c>
      <c r="T2248" s="7">
        <v>96.800003051757813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329</v>
      </c>
      <c r="C2249" s="18" t="s">
        <v>4056</v>
      </c>
      <c r="D2249" s="18" t="s">
        <v>4057</v>
      </c>
      <c r="E2249" s="18" t="s">
        <v>4091</v>
      </c>
      <c r="F2249" s="18" t="s">
        <v>401</v>
      </c>
      <c r="G2249" s="18">
        <v>436</v>
      </c>
      <c r="H2249" s="18">
        <v>436</v>
      </c>
      <c r="I2249" s="18">
        <v>292</v>
      </c>
      <c r="J2249" s="18">
        <v>0</v>
      </c>
      <c r="K2249" s="18">
        <v>292</v>
      </c>
      <c r="L2249" s="18">
        <v>0</v>
      </c>
      <c r="M2249" s="7">
        <v>0</v>
      </c>
      <c r="N2249" s="7">
        <v>0</v>
      </c>
      <c r="O2249" s="7">
        <v>292</v>
      </c>
      <c r="P2249" s="7" t="s">
        <v>352</v>
      </c>
      <c r="Q2249" s="7" t="s">
        <v>2403</v>
      </c>
      <c r="R2249" s="7">
        <v>22</v>
      </c>
      <c r="S2249" s="7">
        <v>48</v>
      </c>
      <c r="T2249" s="7">
        <v>292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328</v>
      </c>
      <c r="C2250" s="18" t="s">
        <v>4059</v>
      </c>
      <c r="D2250" s="18" t="s">
        <v>4060</v>
      </c>
      <c r="E2250" s="18" t="s">
        <v>4092</v>
      </c>
      <c r="F2250" s="18" t="s">
        <v>401</v>
      </c>
      <c r="G2250" s="18">
        <v>285</v>
      </c>
      <c r="H2250" s="18">
        <v>0</v>
      </c>
      <c r="I2250" s="18">
        <v>190.27000427246094</v>
      </c>
      <c r="J2250" s="18">
        <v>0</v>
      </c>
      <c r="K2250" s="18">
        <v>190.27000427246094</v>
      </c>
      <c r="L2250" s="18">
        <v>-5.9999998658895493E-2</v>
      </c>
      <c r="M2250" s="7">
        <v>0</v>
      </c>
      <c r="N2250" s="7">
        <v>-285</v>
      </c>
      <c r="O2250" s="7">
        <v>-94.790000915527344</v>
      </c>
      <c r="P2250" s="7" t="s">
        <v>352</v>
      </c>
      <c r="Q2250" s="7" t="s">
        <v>2187</v>
      </c>
      <c r="R2250" s="7">
        <v>14.399999618530273</v>
      </c>
      <c r="S2250" s="7">
        <v>29</v>
      </c>
      <c r="T2250" s="7">
        <v>190.27000427246094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328</v>
      </c>
      <c r="C2251" s="18" t="s">
        <v>4059</v>
      </c>
      <c r="D2251" s="18" t="s">
        <v>4060</v>
      </c>
      <c r="E2251" s="18" t="s">
        <v>4093</v>
      </c>
      <c r="F2251" s="18" t="s">
        <v>401</v>
      </c>
      <c r="G2251" s="18">
        <v>173</v>
      </c>
      <c r="H2251" s="18">
        <v>0</v>
      </c>
      <c r="I2251" s="18">
        <v>128.60000610351562</v>
      </c>
      <c r="J2251" s="18">
        <v>0</v>
      </c>
      <c r="K2251" s="18">
        <v>128.60000610351562</v>
      </c>
      <c r="L2251" s="18">
        <v>0</v>
      </c>
      <c r="M2251" s="7">
        <v>0</v>
      </c>
      <c r="N2251" s="7">
        <v>-173</v>
      </c>
      <c r="O2251" s="7">
        <v>-44.400001525878906</v>
      </c>
      <c r="P2251" s="7" t="s">
        <v>380</v>
      </c>
      <c r="Q2251" s="7" t="s">
        <v>2313</v>
      </c>
      <c r="R2251" s="7">
        <v>8.6999998092651367</v>
      </c>
      <c r="S2251" s="7">
        <v>19</v>
      </c>
      <c r="T2251" s="7">
        <v>128.60000610351562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331</v>
      </c>
      <c r="C2252" s="18" t="s">
        <v>4094</v>
      </c>
      <c r="D2252" s="18" t="s">
        <v>4095</v>
      </c>
      <c r="E2252" s="18" t="s">
        <v>4096</v>
      </c>
      <c r="F2252" s="18" t="s">
        <v>351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380</v>
      </c>
      <c r="Q2252" s="7" t="s">
        <v>4097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3" ht="15" customHeight="1">
      <c r="A2253" s="18" t="s">
        <v>74</v>
      </c>
      <c r="B2253" s="18" t="s">
        <v>331</v>
      </c>
      <c r="C2253" s="18" t="s">
        <v>4094</v>
      </c>
      <c r="D2253" s="18" t="s">
        <v>4095</v>
      </c>
      <c r="E2253" s="18" t="s">
        <v>4098</v>
      </c>
      <c r="F2253" s="18" t="s">
        <v>351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376</v>
      </c>
      <c r="Q2253" s="7" t="s">
        <v>4099</v>
      </c>
      <c r="R2253" s="7">
        <v>0</v>
      </c>
      <c r="S2253" s="7">
        <v>0</v>
      </c>
      <c r="T2253" s="7">
        <v>0</v>
      </c>
      <c r="U2253" s="7" t="s">
        <v>4100</v>
      </c>
      <c r="V2253" s="7">
        <v>0</v>
      </c>
      <c r="W2253" s="18">
        <v>0</v>
      </c>
    </row>
    <row r="2254" spans="1:23" ht="15" customHeight="1">
      <c r="A2254" s="18" t="s">
        <v>74</v>
      </c>
      <c r="B2254" s="18" t="s">
        <v>331</v>
      </c>
      <c r="C2254" s="18" t="s">
        <v>4094</v>
      </c>
      <c r="D2254" s="18" t="s">
        <v>4095</v>
      </c>
      <c r="E2254" s="18" t="s">
        <v>4101</v>
      </c>
      <c r="F2254" s="18" t="s">
        <v>351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380</v>
      </c>
      <c r="Q2254" s="7" t="s">
        <v>2105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>
      <c r="A2255" s="18" t="s">
        <v>74</v>
      </c>
      <c r="B2255" s="18" t="s">
        <v>330</v>
      </c>
      <c r="C2255" s="18" t="s">
        <v>4102</v>
      </c>
      <c r="D2255" s="18" t="s">
        <v>4103</v>
      </c>
      <c r="E2255" s="18" t="s">
        <v>4104</v>
      </c>
      <c r="F2255" s="18" t="s">
        <v>351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359</v>
      </c>
      <c r="Q2255" s="7" t="s">
        <v>3456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>
      <c r="A2256" s="18" t="s">
        <v>74</v>
      </c>
      <c r="B2256" s="18" t="s">
        <v>330</v>
      </c>
      <c r="C2256" s="18" t="s">
        <v>4102</v>
      </c>
      <c r="D2256" s="18" t="s">
        <v>4103</v>
      </c>
      <c r="E2256" s="18" t="s">
        <v>4105</v>
      </c>
      <c r="F2256" s="18" t="s">
        <v>351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359</v>
      </c>
      <c r="Q2256" s="7" t="s">
        <v>1610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3" ht="15" customHeight="1">
      <c r="A2257" s="18" t="s">
        <v>74</v>
      </c>
      <c r="B2257" s="18" t="s">
        <v>331</v>
      </c>
      <c r="C2257" s="18" t="s">
        <v>4094</v>
      </c>
      <c r="D2257" s="18" t="s">
        <v>4095</v>
      </c>
      <c r="E2257" s="18" t="s">
        <v>4106</v>
      </c>
      <c r="F2257" s="18" t="s">
        <v>351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380</v>
      </c>
      <c r="Q2257" s="7" t="s">
        <v>810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3" ht="15" customHeight="1">
      <c r="A2258" s="18" t="s">
        <v>74</v>
      </c>
      <c r="B2258" s="18" t="s">
        <v>330</v>
      </c>
      <c r="C2258" s="18" t="s">
        <v>4102</v>
      </c>
      <c r="D2258" s="18" t="s">
        <v>4103</v>
      </c>
      <c r="E2258" s="18" t="s">
        <v>4107</v>
      </c>
      <c r="F2258" s="18" t="s">
        <v>351</v>
      </c>
      <c r="G2258" s="18">
        <v>0</v>
      </c>
      <c r="H2258" s="18">
        <v>0</v>
      </c>
      <c r="I2258" s="18">
        <v>22.299999237060547</v>
      </c>
      <c r="J2258" s="18">
        <v>0</v>
      </c>
      <c r="K2258" s="18">
        <v>22.299999237060547</v>
      </c>
      <c r="L2258" s="18">
        <v>0</v>
      </c>
      <c r="M2258" s="7">
        <v>0</v>
      </c>
      <c r="N2258" s="7">
        <v>0</v>
      </c>
      <c r="O2258" s="7">
        <v>22.299999237060547</v>
      </c>
      <c r="P2258" s="7" t="s">
        <v>359</v>
      </c>
      <c r="Q2258" s="7" t="s">
        <v>2264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3" ht="15" customHeight="1">
      <c r="A2259" s="18" t="s">
        <v>74</v>
      </c>
      <c r="B2259" s="18" t="s">
        <v>331</v>
      </c>
      <c r="C2259" s="18" t="s">
        <v>4094</v>
      </c>
      <c r="D2259" s="18" t="s">
        <v>4095</v>
      </c>
      <c r="E2259" s="18" t="s">
        <v>4108</v>
      </c>
      <c r="F2259" s="18" t="s">
        <v>351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376</v>
      </c>
      <c r="Q2259" s="7" t="s">
        <v>2423</v>
      </c>
      <c r="R2259" s="7">
        <v>0</v>
      </c>
      <c r="S2259" s="7">
        <v>0</v>
      </c>
      <c r="T2259" s="7">
        <v>0</v>
      </c>
      <c r="U2259" s="7" t="s">
        <v>4109</v>
      </c>
      <c r="V2259" s="7">
        <v>0</v>
      </c>
      <c r="W2259" s="18">
        <v>0</v>
      </c>
    </row>
    <row r="2260" spans="1:23" ht="15" customHeight="1">
      <c r="A2260" s="18" t="s">
        <v>74</v>
      </c>
      <c r="B2260" s="18" t="s">
        <v>331</v>
      </c>
      <c r="C2260" s="18" t="s">
        <v>4094</v>
      </c>
      <c r="D2260" s="18" t="s">
        <v>4095</v>
      </c>
      <c r="E2260" s="18" t="s">
        <v>4110</v>
      </c>
      <c r="F2260" s="18" t="s">
        <v>351</v>
      </c>
      <c r="G2260" s="18">
        <v>0</v>
      </c>
      <c r="H2260" s="18">
        <v>0</v>
      </c>
      <c r="I2260" s="18">
        <v>22.299999237060547</v>
      </c>
      <c r="J2260" s="18">
        <v>0</v>
      </c>
      <c r="K2260" s="18">
        <v>22.299999237060547</v>
      </c>
      <c r="L2260" s="18">
        <v>0</v>
      </c>
      <c r="M2260" s="7">
        <v>0</v>
      </c>
      <c r="N2260" s="7">
        <v>0</v>
      </c>
      <c r="O2260" s="7">
        <v>22.299999237060547</v>
      </c>
      <c r="P2260" s="7" t="s">
        <v>380</v>
      </c>
      <c r="Q2260" s="7" t="s">
        <v>1461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3" ht="15" customHeight="1">
      <c r="A2261" s="18" t="s">
        <v>74</v>
      </c>
      <c r="B2261" s="18" t="s">
        <v>331</v>
      </c>
      <c r="C2261" s="18" t="s">
        <v>4094</v>
      </c>
      <c r="D2261" s="18" t="s">
        <v>4095</v>
      </c>
      <c r="E2261" s="18" t="s">
        <v>4111</v>
      </c>
      <c r="F2261" s="18" t="s">
        <v>351</v>
      </c>
      <c r="G2261" s="18">
        <v>0</v>
      </c>
      <c r="H2261" s="18">
        <v>0</v>
      </c>
      <c r="I2261" s="18">
        <v>22.299999237060547</v>
      </c>
      <c r="J2261" s="18">
        <v>0</v>
      </c>
      <c r="K2261" s="18">
        <v>22.299999237060547</v>
      </c>
      <c r="L2261" s="18">
        <v>0</v>
      </c>
      <c r="M2261" s="7">
        <v>0</v>
      </c>
      <c r="N2261" s="7">
        <v>0</v>
      </c>
      <c r="O2261" s="7">
        <v>22.299999237060547</v>
      </c>
      <c r="P2261" s="7" t="s">
        <v>380</v>
      </c>
      <c r="Q2261" s="7" t="s">
        <v>1082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3" ht="15" customHeight="1">
      <c r="A2262" s="18" t="s">
        <v>74</v>
      </c>
      <c r="B2262" s="18" t="s">
        <v>331</v>
      </c>
      <c r="C2262" s="18" t="s">
        <v>4094</v>
      </c>
      <c r="D2262" s="18" t="s">
        <v>4095</v>
      </c>
      <c r="E2262" s="18" t="s">
        <v>4112</v>
      </c>
      <c r="F2262" s="18" t="s">
        <v>351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376</v>
      </c>
      <c r="Q2262" s="7" t="s">
        <v>3178</v>
      </c>
      <c r="R2262" s="7">
        <v>0</v>
      </c>
      <c r="S2262" s="7">
        <v>0</v>
      </c>
      <c r="T2262" s="7">
        <v>0</v>
      </c>
      <c r="U2262" s="7" t="s">
        <v>4113</v>
      </c>
      <c r="V2262" s="7">
        <v>0</v>
      </c>
      <c r="W2262" s="18">
        <v>0</v>
      </c>
    </row>
    <row r="2263" spans="1:23" ht="15" customHeight="1">
      <c r="A2263" s="18" t="s">
        <v>74</v>
      </c>
      <c r="B2263" s="18" t="s">
        <v>331</v>
      </c>
      <c r="C2263" s="18" t="s">
        <v>4094</v>
      </c>
      <c r="D2263" s="18" t="s">
        <v>4095</v>
      </c>
      <c r="E2263" s="18" t="s">
        <v>4114</v>
      </c>
      <c r="F2263" s="18" t="s">
        <v>351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380</v>
      </c>
      <c r="Q2263" s="7" t="s">
        <v>3178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3" ht="15" customHeight="1">
      <c r="A2264" s="18" t="s">
        <v>74</v>
      </c>
      <c r="B2264" s="18" t="s">
        <v>330</v>
      </c>
      <c r="C2264" s="18" t="s">
        <v>4102</v>
      </c>
      <c r="D2264" s="18" t="s">
        <v>4103</v>
      </c>
      <c r="E2264" s="18" t="s">
        <v>4115</v>
      </c>
      <c r="F2264" s="18" t="s">
        <v>351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359</v>
      </c>
      <c r="Q2264" s="7" t="s">
        <v>1829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3" ht="15" customHeight="1">
      <c r="A2265" s="18" t="s">
        <v>74</v>
      </c>
      <c r="B2265" s="18" t="s">
        <v>331</v>
      </c>
      <c r="C2265" s="18" t="s">
        <v>4094</v>
      </c>
      <c r="D2265" s="18" t="s">
        <v>4095</v>
      </c>
      <c r="E2265" s="18" t="s">
        <v>4116</v>
      </c>
      <c r="F2265" s="18" t="s">
        <v>351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380</v>
      </c>
      <c r="Q2265" s="7" t="s">
        <v>699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3" ht="15" customHeight="1">
      <c r="A2266" s="18" t="s">
        <v>74</v>
      </c>
      <c r="B2266" s="18" t="s">
        <v>331</v>
      </c>
      <c r="C2266" s="18" t="s">
        <v>4094</v>
      </c>
      <c r="D2266" s="18" t="s">
        <v>4095</v>
      </c>
      <c r="E2266" s="18" t="s">
        <v>4117</v>
      </c>
      <c r="F2266" s="18" t="s">
        <v>351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376</v>
      </c>
      <c r="Q2266" s="7" t="s">
        <v>1838</v>
      </c>
      <c r="R2266" s="7">
        <v>0</v>
      </c>
      <c r="S2266" s="7">
        <v>0</v>
      </c>
      <c r="T2266" s="7">
        <v>0</v>
      </c>
      <c r="U2266" s="7" t="s">
        <v>4118</v>
      </c>
      <c r="V2266" s="7">
        <v>0</v>
      </c>
      <c r="W2266" s="18">
        <v>0</v>
      </c>
    </row>
    <row r="2267" spans="1:23" ht="15" customHeight="1">
      <c r="A2267" s="18" t="s">
        <v>74</v>
      </c>
      <c r="B2267" s="18" t="s">
        <v>331</v>
      </c>
      <c r="C2267" s="18" t="s">
        <v>4094</v>
      </c>
      <c r="D2267" s="18" t="s">
        <v>4095</v>
      </c>
      <c r="E2267" s="18" t="s">
        <v>4119</v>
      </c>
      <c r="F2267" s="18" t="s">
        <v>401</v>
      </c>
      <c r="G2267" s="18">
        <v>616</v>
      </c>
      <c r="H2267" s="18">
        <v>0</v>
      </c>
      <c r="I2267" s="18">
        <v>389.48001098632812</v>
      </c>
      <c r="J2267" s="18">
        <v>0</v>
      </c>
      <c r="K2267" s="18">
        <v>389.48001098632812</v>
      </c>
      <c r="L2267" s="18">
        <v>0</v>
      </c>
      <c r="M2267" s="7">
        <v>40</v>
      </c>
      <c r="N2267" s="7">
        <v>-616</v>
      </c>
      <c r="O2267" s="7">
        <v>-186.52000427246094</v>
      </c>
      <c r="P2267" s="7" t="s">
        <v>359</v>
      </c>
      <c r="Q2267" s="7" t="s">
        <v>970</v>
      </c>
      <c r="R2267" s="7">
        <v>32.900001525878906</v>
      </c>
      <c r="S2267" s="7">
        <v>53</v>
      </c>
      <c r="T2267" s="7">
        <v>389.48001098632812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330</v>
      </c>
      <c r="C2268" s="18" t="s">
        <v>4102</v>
      </c>
      <c r="D2268" s="18" t="s">
        <v>4103</v>
      </c>
      <c r="E2268" s="18" t="s">
        <v>4120</v>
      </c>
      <c r="F2268" s="18" t="s">
        <v>401</v>
      </c>
      <c r="G2268" s="18">
        <v>206</v>
      </c>
      <c r="H2268" s="18">
        <v>0</v>
      </c>
      <c r="I2268" s="18">
        <v>151.96000671386719</v>
      </c>
      <c r="J2268" s="18">
        <v>0</v>
      </c>
      <c r="K2268" s="18">
        <v>151.96000671386719</v>
      </c>
      <c r="L2268" s="18">
        <v>0</v>
      </c>
      <c r="M2268" s="7">
        <v>0</v>
      </c>
      <c r="N2268" s="7">
        <v>-206</v>
      </c>
      <c r="O2268" s="7">
        <v>-54.040000915527344</v>
      </c>
      <c r="P2268" s="7" t="s">
        <v>390</v>
      </c>
      <c r="Q2268" s="7" t="s">
        <v>507</v>
      </c>
      <c r="R2268" s="7">
        <v>13.899999618530273</v>
      </c>
      <c r="S2268" s="7">
        <v>35</v>
      </c>
      <c r="T2268" s="7">
        <v>151.96000671386719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331</v>
      </c>
      <c r="C2269" s="18" t="s">
        <v>4094</v>
      </c>
      <c r="D2269" s="18" t="s">
        <v>4095</v>
      </c>
      <c r="E2269" s="18" t="s">
        <v>4121</v>
      </c>
      <c r="F2269" s="18" t="s">
        <v>401</v>
      </c>
      <c r="G2269" s="18">
        <v>95</v>
      </c>
      <c r="H2269" s="18">
        <v>0</v>
      </c>
      <c r="I2269" s="18">
        <v>70.839996337890625</v>
      </c>
      <c r="J2269" s="18">
        <v>0</v>
      </c>
      <c r="K2269" s="18">
        <v>70.839996337890625</v>
      </c>
      <c r="L2269" s="18">
        <v>0</v>
      </c>
      <c r="M2269" s="7">
        <v>0</v>
      </c>
      <c r="N2269" s="7">
        <v>-95</v>
      </c>
      <c r="O2269" s="7">
        <v>-24.159999847412109</v>
      </c>
      <c r="P2269" s="7" t="s">
        <v>359</v>
      </c>
      <c r="Q2269" s="7" t="s">
        <v>1027</v>
      </c>
      <c r="R2269" s="7">
        <v>3.0999999046325684</v>
      </c>
      <c r="S2269" s="7">
        <v>11</v>
      </c>
      <c r="T2269" s="7">
        <v>70.839996337890625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331</v>
      </c>
      <c r="C2270" s="18" t="s">
        <v>4094</v>
      </c>
      <c r="D2270" s="18" t="s">
        <v>4095</v>
      </c>
      <c r="E2270" s="18" t="s">
        <v>4122</v>
      </c>
      <c r="F2270" s="18" t="s">
        <v>401</v>
      </c>
      <c r="G2270" s="18">
        <v>84</v>
      </c>
      <c r="H2270" s="18">
        <v>0</v>
      </c>
      <c r="I2270" s="18">
        <v>62.159999847412109</v>
      </c>
      <c r="J2270" s="18">
        <v>0</v>
      </c>
      <c r="K2270" s="18">
        <v>62.159999847412109</v>
      </c>
      <c r="L2270" s="18">
        <v>0</v>
      </c>
      <c r="M2270" s="7">
        <v>0</v>
      </c>
      <c r="N2270" s="7">
        <v>-84</v>
      </c>
      <c r="O2270" s="7">
        <v>-21.840000152587891</v>
      </c>
      <c r="P2270" s="7" t="s">
        <v>359</v>
      </c>
      <c r="Q2270" s="7" t="s">
        <v>548</v>
      </c>
      <c r="R2270" s="7">
        <v>1.8999999761581421</v>
      </c>
      <c r="S2270" s="7">
        <v>10</v>
      </c>
      <c r="T2270" s="7">
        <v>62.159999847412109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330</v>
      </c>
      <c r="C2271" s="18" t="s">
        <v>4102</v>
      </c>
      <c r="D2271" s="18" t="s">
        <v>4103</v>
      </c>
      <c r="E2271" s="18" t="s">
        <v>4123</v>
      </c>
      <c r="F2271" s="18" t="s">
        <v>401</v>
      </c>
      <c r="G2271" s="18">
        <v>162</v>
      </c>
      <c r="H2271" s="18">
        <v>0</v>
      </c>
      <c r="I2271" s="18">
        <v>118.91999816894531</v>
      </c>
      <c r="J2271" s="18">
        <v>0</v>
      </c>
      <c r="K2271" s="18">
        <v>118.91999816894531</v>
      </c>
      <c r="L2271" s="18">
        <v>0</v>
      </c>
      <c r="M2271" s="7">
        <v>0</v>
      </c>
      <c r="N2271" s="7">
        <v>-162</v>
      </c>
      <c r="O2271" s="7">
        <v>-43.080001831054687</v>
      </c>
      <c r="P2271" s="7" t="s">
        <v>359</v>
      </c>
      <c r="Q2271" s="7" t="s">
        <v>2253</v>
      </c>
      <c r="R2271" s="7">
        <v>7.8000001907348633</v>
      </c>
      <c r="S2271" s="7">
        <v>29</v>
      </c>
      <c r="T2271" s="7">
        <v>118.91999816894531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331</v>
      </c>
      <c r="C2272" s="18" t="s">
        <v>4094</v>
      </c>
      <c r="D2272" s="18" t="s">
        <v>4095</v>
      </c>
      <c r="E2272" s="18" t="s">
        <v>4124</v>
      </c>
      <c r="F2272" s="18" t="s">
        <v>401</v>
      </c>
      <c r="G2272" s="18">
        <v>140</v>
      </c>
      <c r="H2272" s="18">
        <v>0</v>
      </c>
      <c r="I2272" s="18">
        <v>104.16000366210937</v>
      </c>
      <c r="J2272" s="18">
        <v>0</v>
      </c>
      <c r="K2272" s="18">
        <v>104.16000366210937</v>
      </c>
      <c r="L2272" s="18">
        <v>0</v>
      </c>
      <c r="M2272" s="7">
        <v>0</v>
      </c>
      <c r="N2272" s="7">
        <v>-140</v>
      </c>
      <c r="O2272" s="7">
        <v>-35.840000152587891</v>
      </c>
      <c r="P2272" s="7" t="s">
        <v>359</v>
      </c>
      <c r="Q2272" s="7" t="s">
        <v>1224</v>
      </c>
      <c r="R2272" s="7">
        <v>6.9000000953674316</v>
      </c>
      <c r="S2272" s="7">
        <v>20</v>
      </c>
      <c r="T2272" s="7">
        <v>104.16000366210937</v>
      </c>
      <c r="U2272" s="7"/>
      <c r="V2272" s="7"/>
      <c r="W2272" s="18">
        <v>1</v>
      </c>
    </row>
    <row r="2273" spans="1:24" ht="15" customHeight="1">
      <c r="A2273" s="18" t="s">
        <v>74</v>
      </c>
      <c r="B2273" s="18" t="s">
        <v>330</v>
      </c>
      <c r="C2273" s="18" t="s">
        <v>4102</v>
      </c>
      <c r="D2273" s="18" t="s">
        <v>4103</v>
      </c>
      <c r="E2273" s="18" t="s">
        <v>4125</v>
      </c>
      <c r="F2273" s="18" t="s">
        <v>401</v>
      </c>
      <c r="G2273" s="18">
        <v>155</v>
      </c>
      <c r="H2273" s="18">
        <v>0</v>
      </c>
      <c r="I2273" s="18">
        <v>115.44000244140625</v>
      </c>
      <c r="J2273" s="18">
        <v>0</v>
      </c>
      <c r="K2273" s="18">
        <v>115.44000244140625</v>
      </c>
      <c r="L2273" s="18">
        <v>0</v>
      </c>
      <c r="M2273" s="7">
        <v>0</v>
      </c>
      <c r="N2273" s="7">
        <v>-155</v>
      </c>
      <c r="O2273" s="7">
        <v>-39.560001373291016</v>
      </c>
      <c r="P2273" s="7" t="s">
        <v>359</v>
      </c>
      <c r="Q2273" s="7" t="s">
        <v>1224</v>
      </c>
      <c r="R2273" s="7">
        <v>7.0999999046325684</v>
      </c>
      <c r="S2273" s="7">
        <v>30</v>
      </c>
      <c r="T2273" s="7">
        <v>115.44000244140625</v>
      </c>
      <c r="U2273" s="7"/>
      <c r="V2273" s="7"/>
      <c r="W2273" s="18">
        <v>1</v>
      </c>
    </row>
    <row r="2274" spans="1:24" ht="15" customHeight="1">
      <c r="A2274" s="18" t="s">
        <v>74</v>
      </c>
      <c r="B2274" s="18" t="s">
        <v>331</v>
      </c>
      <c r="C2274" s="18" t="s">
        <v>4094</v>
      </c>
      <c r="D2274" s="18" t="s">
        <v>4095</v>
      </c>
      <c r="E2274" s="18" t="s">
        <v>4126</v>
      </c>
      <c r="F2274" s="18" t="s">
        <v>401</v>
      </c>
      <c r="G2274" s="18">
        <v>109</v>
      </c>
      <c r="H2274" s="18">
        <v>0</v>
      </c>
      <c r="I2274" s="18">
        <v>79.599998474121094</v>
      </c>
      <c r="J2274" s="18">
        <v>0</v>
      </c>
      <c r="K2274" s="18">
        <v>79.599998474121094</v>
      </c>
      <c r="L2274" s="18">
        <v>0</v>
      </c>
      <c r="M2274" s="7">
        <v>0</v>
      </c>
      <c r="N2274" s="7">
        <v>-109</v>
      </c>
      <c r="O2274" s="7">
        <v>-29.399999618530273</v>
      </c>
      <c r="P2274" s="7" t="s">
        <v>359</v>
      </c>
      <c r="Q2274" s="7" t="s">
        <v>1519</v>
      </c>
      <c r="R2274" s="7">
        <v>4</v>
      </c>
      <c r="S2274" s="7">
        <v>14</v>
      </c>
      <c r="T2274" s="7">
        <v>79.599998474121094</v>
      </c>
      <c r="U2274" s="7"/>
      <c r="V2274" s="7"/>
      <c r="W2274" s="18">
        <v>1</v>
      </c>
    </row>
    <row r="2275" spans="1:24" ht="15" customHeight="1">
      <c r="A2275" s="18" t="s">
        <v>74</v>
      </c>
      <c r="B2275" s="18" t="s">
        <v>330</v>
      </c>
      <c r="C2275" s="18" t="s">
        <v>4102</v>
      </c>
      <c r="D2275" s="18" t="s">
        <v>4103</v>
      </c>
      <c r="E2275" s="18" t="s">
        <v>4127</v>
      </c>
      <c r="F2275" s="18" t="s">
        <v>401</v>
      </c>
      <c r="G2275" s="18">
        <v>91</v>
      </c>
      <c r="H2275" s="18">
        <v>0</v>
      </c>
      <c r="I2275" s="18">
        <v>67.680000305175781</v>
      </c>
      <c r="J2275" s="18">
        <v>0.63999998569488525</v>
      </c>
      <c r="K2275" s="18">
        <v>67.680000305175781</v>
      </c>
      <c r="L2275" s="18">
        <v>0</v>
      </c>
      <c r="M2275" s="7">
        <v>0</v>
      </c>
      <c r="N2275" s="7">
        <v>-91</v>
      </c>
      <c r="O2275" s="7">
        <v>-23.319999694824219</v>
      </c>
      <c r="P2275" s="7" t="s">
        <v>390</v>
      </c>
      <c r="Q2275" s="7" t="s">
        <v>1334</v>
      </c>
      <c r="R2275" s="7">
        <v>3.5999999046325684</v>
      </c>
      <c r="S2275" s="7">
        <v>16</v>
      </c>
      <c r="T2275" s="7">
        <v>67.040000915527344</v>
      </c>
      <c r="U2275" s="7"/>
      <c r="V2275" s="7"/>
      <c r="W2275" s="18">
        <v>1</v>
      </c>
    </row>
    <row r="2276" spans="1:24" ht="15" customHeight="1">
      <c r="A2276" s="18" t="s">
        <v>74</v>
      </c>
      <c r="B2276" s="18" t="s">
        <v>330</v>
      </c>
      <c r="C2276" s="18" t="s">
        <v>4102</v>
      </c>
      <c r="D2276" s="18" t="s">
        <v>4103</v>
      </c>
      <c r="E2276" s="18" t="s">
        <v>4128</v>
      </c>
      <c r="F2276" s="18" t="s">
        <v>401</v>
      </c>
      <c r="G2276" s="18">
        <v>100</v>
      </c>
      <c r="H2276" s="18">
        <v>0</v>
      </c>
      <c r="I2276" s="18">
        <v>72.980003356933594</v>
      </c>
      <c r="J2276" s="18">
        <v>1.3799999952316284</v>
      </c>
      <c r="K2276" s="18">
        <v>72.980003356933594</v>
      </c>
      <c r="L2276" s="18">
        <v>0</v>
      </c>
      <c r="M2276" s="7">
        <v>0</v>
      </c>
      <c r="N2276" s="7">
        <v>-100</v>
      </c>
      <c r="O2276" s="7">
        <v>-27.020000457763672</v>
      </c>
      <c r="P2276" s="7" t="s">
        <v>390</v>
      </c>
      <c r="Q2276" s="7" t="s">
        <v>1136</v>
      </c>
      <c r="R2276" s="7">
        <v>4</v>
      </c>
      <c r="S2276" s="7">
        <v>18</v>
      </c>
      <c r="T2276" s="7">
        <v>71.599998474121094</v>
      </c>
      <c r="U2276" s="7"/>
      <c r="V2276" s="7"/>
      <c r="W2276" s="18">
        <v>1</v>
      </c>
    </row>
    <row r="2277" spans="1:24" ht="15" customHeight="1">
      <c r="A2277" s="18" t="s">
        <v>74</v>
      </c>
      <c r="B2277" s="18" t="s">
        <v>330</v>
      </c>
      <c r="C2277" s="18" t="s">
        <v>4102</v>
      </c>
      <c r="D2277" s="18" t="s">
        <v>4103</v>
      </c>
      <c r="E2277" s="18" t="s">
        <v>4129</v>
      </c>
      <c r="F2277" s="18" t="s">
        <v>401</v>
      </c>
      <c r="G2277" s="18">
        <v>253</v>
      </c>
      <c r="H2277" s="18">
        <v>253</v>
      </c>
      <c r="I2277" s="18">
        <v>188.36000061035156</v>
      </c>
      <c r="J2277" s="18">
        <v>0</v>
      </c>
      <c r="K2277" s="18">
        <v>188.36000061035156</v>
      </c>
      <c r="L2277" s="18">
        <v>0</v>
      </c>
      <c r="M2277" s="7">
        <v>0</v>
      </c>
      <c r="N2277" s="7">
        <v>0</v>
      </c>
      <c r="O2277" s="7">
        <v>188.36000061035156</v>
      </c>
      <c r="P2277" s="7" t="s">
        <v>359</v>
      </c>
      <c r="Q2277" s="7" t="s">
        <v>2741</v>
      </c>
      <c r="R2277" s="7">
        <v>15.300000190734863</v>
      </c>
      <c r="S2277" s="7">
        <v>49</v>
      </c>
      <c r="T2277" s="7">
        <v>188.36000061035156</v>
      </c>
      <c r="U2277" s="7"/>
      <c r="V2277" s="7"/>
      <c r="W2277" s="18">
        <v>1</v>
      </c>
    </row>
    <row r="2278" spans="1:24" ht="15" customHeight="1">
      <c r="A2278" s="18" t="s">
        <v>74</v>
      </c>
      <c r="B2278" s="18" t="s">
        <v>331</v>
      </c>
      <c r="C2278" s="18" t="s">
        <v>4094</v>
      </c>
      <c r="D2278" s="18" t="s">
        <v>4095</v>
      </c>
      <c r="E2278" s="18" t="s">
        <v>4130</v>
      </c>
      <c r="F2278" s="18" t="s">
        <v>401</v>
      </c>
      <c r="G2278" s="18">
        <v>649</v>
      </c>
      <c r="H2278" s="18">
        <v>0</v>
      </c>
      <c r="I2278" s="18">
        <v>438.239990234375</v>
      </c>
      <c r="J2278" s="18">
        <v>0</v>
      </c>
      <c r="K2278" s="18">
        <v>438.239990234375</v>
      </c>
      <c r="L2278" s="18">
        <v>0</v>
      </c>
      <c r="M2278" s="7">
        <v>40</v>
      </c>
      <c r="N2278" s="7">
        <v>-649</v>
      </c>
      <c r="O2278" s="7">
        <v>-170.75999450683594</v>
      </c>
      <c r="P2278" s="7" t="s">
        <v>359</v>
      </c>
      <c r="Q2278" s="7" t="s">
        <v>4131</v>
      </c>
      <c r="R2278" s="7">
        <v>35.200000762939453</v>
      </c>
      <c r="S2278" s="7">
        <v>76</v>
      </c>
      <c r="T2278" s="7">
        <v>438.239990234375</v>
      </c>
      <c r="U2278" s="7"/>
      <c r="V2278" s="7"/>
      <c r="W2278" s="18">
        <v>1</v>
      </c>
    </row>
    <row r="2279" spans="1:24" ht="15" customHeight="1">
      <c r="A2279" s="18" t="s">
        <v>74</v>
      </c>
      <c r="B2279" s="18" t="s">
        <v>331</v>
      </c>
      <c r="C2279" s="18" t="s">
        <v>4094</v>
      </c>
      <c r="D2279" s="18" t="s">
        <v>4095</v>
      </c>
      <c r="E2279" s="18" t="s">
        <v>4132</v>
      </c>
      <c r="F2279" s="18" t="s">
        <v>401</v>
      </c>
      <c r="G2279" s="18">
        <v>158</v>
      </c>
      <c r="H2279" s="18">
        <v>158</v>
      </c>
      <c r="I2279" s="18">
        <v>125.95999908447266</v>
      </c>
      <c r="J2279" s="18">
        <v>0</v>
      </c>
      <c r="K2279" s="18">
        <v>125.95999908447266</v>
      </c>
      <c r="L2279" s="18">
        <v>-9.0000003576278687E-2</v>
      </c>
      <c r="M2279" s="7">
        <v>0</v>
      </c>
      <c r="N2279" s="7">
        <v>0</v>
      </c>
      <c r="O2279" s="7">
        <v>125.87000274658203</v>
      </c>
      <c r="P2279" s="7" t="s">
        <v>359</v>
      </c>
      <c r="Q2279" s="7" t="s">
        <v>670</v>
      </c>
      <c r="R2279" s="7">
        <v>8.8999996185302734</v>
      </c>
      <c r="S2279" s="7">
        <v>29</v>
      </c>
      <c r="T2279" s="7">
        <v>125.95999908447266</v>
      </c>
      <c r="U2279" s="7"/>
      <c r="V2279" s="7"/>
      <c r="W2279" s="18">
        <v>1</v>
      </c>
    </row>
    <row r="2280" spans="1:24" ht="15" customHeight="1">
      <c r="A2280" s="18" t="s">
        <v>74</v>
      </c>
      <c r="B2280" s="18" t="s">
        <v>331</v>
      </c>
      <c r="C2280" s="18" t="s">
        <v>4094</v>
      </c>
      <c r="D2280" s="18" t="s">
        <v>4095</v>
      </c>
      <c r="E2280" s="18" t="s">
        <v>4133</v>
      </c>
      <c r="F2280" s="18" t="s">
        <v>401</v>
      </c>
      <c r="G2280" s="18">
        <v>151</v>
      </c>
      <c r="H2280" s="18">
        <v>0</v>
      </c>
      <c r="I2280" s="18">
        <v>111.91999816894531</v>
      </c>
      <c r="J2280" s="18">
        <v>0</v>
      </c>
      <c r="K2280" s="18">
        <v>111.91999816894531</v>
      </c>
      <c r="L2280" s="18">
        <v>0</v>
      </c>
      <c r="M2280" s="7">
        <v>0</v>
      </c>
      <c r="N2280" s="7">
        <v>-151</v>
      </c>
      <c r="O2280" s="7">
        <v>-39.080001831054687</v>
      </c>
      <c r="P2280" s="7" t="s">
        <v>359</v>
      </c>
      <c r="Q2280" s="7" t="s">
        <v>1254</v>
      </c>
      <c r="R2280" s="7">
        <v>7.8000001907348633</v>
      </c>
      <c r="S2280" s="7">
        <v>22</v>
      </c>
      <c r="T2280" s="7">
        <v>111.91999816894531</v>
      </c>
      <c r="U2280" s="7"/>
      <c r="V2280" s="7"/>
      <c r="W2280" s="18">
        <v>1</v>
      </c>
    </row>
    <row r="2281" spans="1:24" ht="15" customHeight="1">
      <c r="A2281" s="18" t="s">
        <v>74</v>
      </c>
      <c r="B2281" s="18" t="s">
        <v>331</v>
      </c>
      <c r="C2281" s="18" t="s">
        <v>4094</v>
      </c>
      <c r="D2281" s="18" t="s">
        <v>4095</v>
      </c>
      <c r="E2281" s="18" t="s">
        <v>4134</v>
      </c>
      <c r="F2281" s="18" t="s">
        <v>401</v>
      </c>
      <c r="G2281" s="18">
        <v>200</v>
      </c>
      <c r="H2281" s="18">
        <v>0</v>
      </c>
      <c r="I2281" s="18">
        <v>148.94000244140625</v>
      </c>
      <c r="J2281" s="18">
        <v>4.179999828338623</v>
      </c>
      <c r="K2281" s="18">
        <v>148.94000244140625</v>
      </c>
      <c r="L2281" s="18">
        <v>0</v>
      </c>
      <c r="M2281" s="7">
        <v>0</v>
      </c>
      <c r="N2281" s="7">
        <v>-200</v>
      </c>
      <c r="O2281" s="7">
        <v>-51.060001373291016</v>
      </c>
      <c r="P2281" s="7" t="s">
        <v>359</v>
      </c>
      <c r="Q2281" s="7" t="s">
        <v>2455</v>
      </c>
      <c r="R2281" s="7">
        <v>10.899999618530273</v>
      </c>
      <c r="S2281" s="7">
        <v>35</v>
      </c>
      <c r="T2281" s="7">
        <v>144.75999450683594</v>
      </c>
      <c r="U2281" s="7"/>
      <c r="V2281" s="7"/>
      <c r="W2281" s="18">
        <v>1</v>
      </c>
    </row>
    <row r="2282" spans="1:24" ht="15" customHeight="1">
      <c r="A2282" s="18" t="s">
        <v>74</v>
      </c>
      <c r="B2282" s="18" t="s">
        <v>331</v>
      </c>
      <c r="C2282" s="18" t="s">
        <v>4094</v>
      </c>
      <c r="D2282" s="18" t="s">
        <v>4095</v>
      </c>
      <c r="E2282" s="18" t="s">
        <v>4135</v>
      </c>
      <c r="F2282" s="18" t="s">
        <v>401</v>
      </c>
      <c r="G2282" s="18">
        <v>121</v>
      </c>
      <c r="H2282" s="18">
        <v>121</v>
      </c>
      <c r="I2282" s="18">
        <v>89.800003051757812</v>
      </c>
      <c r="J2282" s="18">
        <v>0</v>
      </c>
      <c r="K2282" s="18">
        <v>89.800003051757812</v>
      </c>
      <c r="L2282" s="18">
        <v>0</v>
      </c>
      <c r="M2282" s="7">
        <v>0</v>
      </c>
      <c r="N2282" s="7">
        <v>0</v>
      </c>
      <c r="O2282" s="7">
        <v>89.800003051757812</v>
      </c>
      <c r="P2282" s="7" t="s">
        <v>380</v>
      </c>
      <c r="Q2282" s="7" t="s">
        <v>371</v>
      </c>
      <c r="R2282" s="7">
        <v>4.0999999046325684</v>
      </c>
      <c r="S2282" s="7">
        <v>17</v>
      </c>
      <c r="T2282" s="7">
        <v>89.800003051757812</v>
      </c>
      <c r="U2282" s="7"/>
      <c r="V2282" s="7"/>
      <c r="W2282" s="18">
        <v>1</v>
      </c>
    </row>
    <row r="2283" spans="1:24" ht="15" customHeight="1">
      <c r="A2283" s="18" t="s">
        <v>74</v>
      </c>
      <c r="B2283" s="18" t="s">
        <v>330</v>
      </c>
      <c r="C2283" s="18" t="s">
        <v>4102</v>
      </c>
      <c r="D2283" s="18" t="s">
        <v>4103</v>
      </c>
      <c r="E2283" s="18" t="s">
        <v>4136</v>
      </c>
      <c r="F2283" s="18" t="s">
        <v>401</v>
      </c>
      <c r="G2283" s="18">
        <v>1062</v>
      </c>
      <c r="H2283" s="18">
        <v>0</v>
      </c>
      <c r="I2283" s="18">
        <v>761.52001953125</v>
      </c>
      <c r="J2283" s="18">
        <v>0</v>
      </c>
      <c r="K2283" s="18">
        <v>761.52001953125</v>
      </c>
      <c r="L2283" s="18">
        <v>0</v>
      </c>
      <c r="M2283" s="7">
        <v>0</v>
      </c>
      <c r="N2283" s="7">
        <v>-1062</v>
      </c>
      <c r="O2283" s="7">
        <v>-300.48001098632812</v>
      </c>
      <c r="P2283" s="7" t="s">
        <v>359</v>
      </c>
      <c r="Q2283" s="7" t="s">
        <v>3341</v>
      </c>
      <c r="R2283" s="7">
        <v>54.200000762939453</v>
      </c>
      <c r="S2283" s="7">
        <v>273</v>
      </c>
      <c r="T2283" s="7">
        <v>761.52001953125</v>
      </c>
      <c r="U2283" s="7"/>
      <c r="V2283" s="7"/>
      <c r="W2283" s="18">
        <v>1</v>
      </c>
      <c r="X2283" t="s">
        <v>365</v>
      </c>
    </row>
    <row r="2284" spans="1:24" ht="15" customHeight="1">
      <c r="A2284" s="18" t="s">
        <v>74</v>
      </c>
      <c r="B2284" s="18" t="s">
        <v>331</v>
      </c>
      <c r="C2284" s="18" t="s">
        <v>4094</v>
      </c>
      <c r="D2284" s="18" t="s">
        <v>4095</v>
      </c>
      <c r="E2284" s="18" t="s">
        <v>4137</v>
      </c>
      <c r="F2284" s="18" t="s">
        <v>401</v>
      </c>
      <c r="G2284" s="18">
        <v>223</v>
      </c>
      <c r="H2284" s="18">
        <v>0</v>
      </c>
      <c r="I2284" s="18">
        <v>164.72000122070312</v>
      </c>
      <c r="J2284" s="18">
        <v>0</v>
      </c>
      <c r="K2284" s="18">
        <v>164.72000122070312</v>
      </c>
      <c r="L2284" s="18">
        <v>0</v>
      </c>
      <c r="M2284" s="7">
        <v>0</v>
      </c>
      <c r="N2284" s="7">
        <v>-223</v>
      </c>
      <c r="O2284" s="7">
        <v>-58.279998779296875</v>
      </c>
      <c r="P2284" s="7" t="s">
        <v>359</v>
      </c>
      <c r="Q2284" s="7" t="s">
        <v>4138</v>
      </c>
      <c r="R2284" s="7">
        <v>12.300000190734863</v>
      </c>
      <c r="S2284" s="7">
        <v>46</v>
      </c>
      <c r="T2284" s="7">
        <v>164.72000122070312</v>
      </c>
      <c r="U2284" s="7"/>
      <c r="V2284" s="7"/>
      <c r="W2284" s="18">
        <v>1</v>
      </c>
    </row>
    <row r="2285" spans="1:24" ht="15" customHeight="1">
      <c r="A2285" s="18" t="s">
        <v>74</v>
      </c>
      <c r="B2285" s="18" t="s">
        <v>330</v>
      </c>
      <c r="C2285" s="18" t="s">
        <v>4102</v>
      </c>
      <c r="D2285" s="18" t="s">
        <v>4103</v>
      </c>
      <c r="E2285" s="18" t="s">
        <v>4139</v>
      </c>
      <c r="F2285" s="18" t="s">
        <v>401</v>
      </c>
      <c r="G2285" s="18">
        <v>209</v>
      </c>
      <c r="H2285" s="18">
        <v>0</v>
      </c>
      <c r="I2285" s="18">
        <v>153.36000061035156</v>
      </c>
      <c r="J2285" s="18">
        <v>0</v>
      </c>
      <c r="K2285" s="18">
        <v>153.36000061035156</v>
      </c>
      <c r="L2285" s="18">
        <v>0</v>
      </c>
      <c r="M2285" s="7">
        <v>0</v>
      </c>
      <c r="N2285" s="7">
        <v>-209</v>
      </c>
      <c r="O2285" s="7">
        <v>-55.639999389648438</v>
      </c>
      <c r="P2285" s="7" t="s">
        <v>359</v>
      </c>
      <c r="Q2285" s="7" t="s">
        <v>2362</v>
      </c>
      <c r="R2285" s="7">
        <v>12.399999618530273</v>
      </c>
      <c r="S2285" s="7">
        <v>34</v>
      </c>
      <c r="T2285" s="7">
        <v>153.36000061035156</v>
      </c>
      <c r="U2285" s="7"/>
      <c r="V2285" s="7"/>
      <c r="W2285" s="18">
        <v>1</v>
      </c>
    </row>
    <row r="2286" spans="1:24" ht="15" customHeight="1">
      <c r="A2286" s="18" t="s">
        <v>74</v>
      </c>
      <c r="B2286" s="18" t="s">
        <v>330</v>
      </c>
      <c r="C2286" s="18" t="s">
        <v>4102</v>
      </c>
      <c r="D2286" s="18" t="s">
        <v>4103</v>
      </c>
      <c r="E2286" s="18" t="s">
        <v>4140</v>
      </c>
      <c r="F2286" s="18" t="s">
        <v>401</v>
      </c>
      <c r="G2286" s="18">
        <v>99</v>
      </c>
      <c r="H2286" s="18">
        <v>0</v>
      </c>
      <c r="I2286" s="18">
        <v>94.510002136230469</v>
      </c>
      <c r="J2286" s="18">
        <v>0.31000000238418579</v>
      </c>
      <c r="K2286" s="18">
        <v>94.510002136230469</v>
      </c>
      <c r="L2286" s="18">
        <v>0</v>
      </c>
      <c r="M2286" s="7">
        <v>0</v>
      </c>
      <c r="N2286" s="7">
        <v>-99</v>
      </c>
      <c r="O2286" s="7">
        <v>-4.4899997711181641</v>
      </c>
      <c r="P2286" s="7" t="s">
        <v>390</v>
      </c>
      <c r="Q2286" s="7" t="s">
        <v>4141</v>
      </c>
      <c r="R2286" s="7">
        <v>5.5</v>
      </c>
      <c r="S2286" s="7">
        <v>31</v>
      </c>
      <c r="T2286" s="7">
        <v>94.199996948242188</v>
      </c>
      <c r="U2286" s="7"/>
      <c r="V2286" s="7"/>
      <c r="W2286" s="18">
        <v>1</v>
      </c>
    </row>
    <row r="2287" spans="1:24" ht="15" customHeight="1">
      <c r="A2287" s="18" t="s">
        <v>74</v>
      </c>
      <c r="B2287" s="18" t="s">
        <v>331</v>
      </c>
      <c r="C2287" s="18" t="s">
        <v>4094</v>
      </c>
      <c r="D2287" s="18" t="s">
        <v>4095</v>
      </c>
      <c r="E2287" s="18" t="s">
        <v>4142</v>
      </c>
      <c r="F2287" s="18" t="s">
        <v>401</v>
      </c>
      <c r="G2287" s="18">
        <v>215</v>
      </c>
      <c r="H2287" s="18">
        <v>0</v>
      </c>
      <c r="I2287" s="18">
        <v>160.19999694824219</v>
      </c>
      <c r="J2287" s="18">
        <v>0</v>
      </c>
      <c r="K2287" s="18">
        <v>160.19999694824219</v>
      </c>
      <c r="L2287" s="18">
        <v>0</v>
      </c>
      <c r="M2287" s="7">
        <v>0</v>
      </c>
      <c r="N2287" s="7">
        <v>-215</v>
      </c>
      <c r="O2287" s="7">
        <v>-54.799999237060547</v>
      </c>
      <c r="P2287" s="7" t="s">
        <v>380</v>
      </c>
      <c r="Q2287" s="7" t="s">
        <v>1289</v>
      </c>
      <c r="R2287" s="7">
        <v>10.399999618530273</v>
      </c>
      <c r="S2287" s="7">
        <v>37</v>
      </c>
      <c r="T2287" s="7">
        <v>160.19999694824219</v>
      </c>
      <c r="U2287" s="7"/>
      <c r="V2287" s="7"/>
      <c r="W2287" s="18">
        <v>1</v>
      </c>
    </row>
    <row r="2288" spans="1:24" ht="15" customHeight="1">
      <c r="A2288" s="18" t="s">
        <v>74</v>
      </c>
      <c r="B2288" s="18" t="s">
        <v>330</v>
      </c>
      <c r="C2288" s="18" t="s">
        <v>4102</v>
      </c>
      <c r="D2288" s="18" t="s">
        <v>4103</v>
      </c>
      <c r="E2288" s="18" t="s">
        <v>4143</v>
      </c>
      <c r="F2288" s="18" t="s">
        <v>401</v>
      </c>
      <c r="G2288" s="18">
        <v>170</v>
      </c>
      <c r="H2288" s="18">
        <v>0</v>
      </c>
      <c r="I2288" s="18">
        <v>125.19999694824219</v>
      </c>
      <c r="J2288" s="18">
        <v>0</v>
      </c>
      <c r="K2288" s="18">
        <v>125.19999694824219</v>
      </c>
      <c r="L2288" s="18">
        <v>0</v>
      </c>
      <c r="M2288" s="7">
        <v>0</v>
      </c>
      <c r="N2288" s="7">
        <v>-170</v>
      </c>
      <c r="O2288" s="7">
        <v>-44.799999237060547</v>
      </c>
      <c r="P2288" s="7" t="s">
        <v>359</v>
      </c>
      <c r="Q2288" s="7" t="s">
        <v>1195</v>
      </c>
      <c r="R2288" s="7">
        <v>8</v>
      </c>
      <c r="S2288" s="7">
        <v>34</v>
      </c>
      <c r="T2288" s="7">
        <v>125.19999694824219</v>
      </c>
      <c r="U2288" s="7"/>
      <c r="V2288" s="7"/>
      <c r="W2288" s="18">
        <v>1</v>
      </c>
    </row>
    <row r="2289" spans="1:24" ht="15" customHeight="1">
      <c r="A2289" s="18" t="s">
        <v>74</v>
      </c>
      <c r="B2289" s="18" t="s">
        <v>331</v>
      </c>
      <c r="C2289" s="18" t="s">
        <v>4094</v>
      </c>
      <c r="D2289" s="18" t="s">
        <v>4095</v>
      </c>
      <c r="E2289" s="18" t="s">
        <v>4144</v>
      </c>
      <c r="F2289" s="18" t="s">
        <v>401</v>
      </c>
      <c r="G2289" s="18">
        <v>151</v>
      </c>
      <c r="H2289" s="18">
        <v>0</v>
      </c>
      <c r="I2289" s="18">
        <v>110.76000213623047</v>
      </c>
      <c r="J2289" s="18">
        <v>17.040000915527344</v>
      </c>
      <c r="K2289" s="18">
        <v>110.76000213623047</v>
      </c>
      <c r="L2289" s="18">
        <v>0</v>
      </c>
      <c r="M2289" s="7">
        <v>0</v>
      </c>
      <c r="N2289" s="7">
        <v>-151</v>
      </c>
      <c r="O2289" s="7">
        <v>-40.240001678466797</v>
      </c>
      <c r="P2289" s="7" t="s">
        <v>359</v>
      </c>
      <c r="Q2289" s="7" t="s">
        <v>2832</v>
      </c>
      <c r="R2289" s="7">
        <v>4.8000001907348633</v>
      </c>
      <c r="S2289" s="7">
        <v>23</v>
      </c>
      <c r="T2289" s="7">
        <v>93.720001220703125</v>
      </c>
      <c r="U2289" s="7"/>
      <c r="V2289" s="7"/>
      <c r="W2289" s="18">
        <v>1</v>
      </c>
    </row>
    <row r="2290" spans="1:24" ht="15" customHeight="1">
      <c r="A2290" s="18" t="s">
        <v>74</v>
      </c>
      <c r="B2290" s="18" t="s">
        <v>331</v>
      </c>
      <c r="C2290" s="18" t="s">
        <v>4094</v>
      </c>
      <c r="D2290" s="18" t="s">
        <v>4095</v>
      </c>
      <c r="E2290" s="18" t="s">
        <v>4145</v>
      </c>
      <c r="F2290" s="18" t="s">
        <v>401</v>
      </c>
      <c r="G2290" s="18">
        <v>215</v>
      </c>
      <c r="H2290" s="18">
        <v>0</v>
      </c>
      <c r="I2290" s="18">
        <v>159.91999816894531</v>
      </c>
      <c r="J2290" s="18">
        <v>0</v>
      </c>
      <c r="K2290" s="18">
        <v>159.91999816894531</v>
      </c>
      <c r="L2290" s="18">
        <v>0</v>
      </c>
      <c r="M2290" s="7">
        <v>0</v>
      </c>
      <c r="N2290" s="7">
        <v>-215</v>
      </c>
      <c r="O2290" s="7">
        <v>-55.080001831054688</v>
      </c>
      <c r="P2290" s="7" t="s">
        <v>359</v>
      </c>
      <c r="Q2290" s="7" t="s">
        <v>707</v>
      </c>
      <c r="R2290" s="7">
        <v>12.800000190734863</v>
      </c>
      <c r="S2290" s="7">
        <v>38</v>
      </c>
      <c r="T2290" s="7">
        <v>159.91999816894531</v>
      </c>
      <c r="U2290" s="7"/>
      <c r="V2290" s="7"/>
      <c r="W2290" s="18">
        <v>1</v>
      </c>
    </row>
    <row r="2291" spans="1:24" ht="15" customHeight="1">
      <c r="A2291" s="18" t="s">
        <v>74</v>
      </c>
      <c r="B2291" s="18" t="s">
        <v>330</v>
      </c>
      <c r="C2291" s="18" t="s">
        <v>4102</v>
      </c>
      <c r="D2291" s="18" t="s">
        <v>4103</v>
      </c>
      <c r="E2291" s="18" t="s">
        <v>4146</v>
      </c>
      <c r="F2291" s="18" t="s">
        <v>401</v>
      </c>
      <c r="G2291" s="18">
        <v>191</v>
      </c>
      <c r="H2291" s="18">
        <v>0</v>
      </c>
      <c r="I2291" s="18">
        <v>142.08000183105469</v>
      </c>
      <c r="J2291" s="18">
        <v>0</v>
      </c>
      <c r="K2291" s="18">
        <v>142.08000183105469</v>
      </c>
      <c r="L2291" s="18">
        <v>0</v>
      </c>
      <c r="M2291" s="7">
        <v>0</v>
      </c>
      <c r="N2291" s="7">
        <v>-191</v>
      </c>
      <c r="O2291" s="7">
        <v>-48.919998168945313</v>
      </c>
      <c r="P2291" s="7" t="s">
        <v>359</v>
      </c>
      <c r="Q2291" s="7" t="s">
        <v>1301</v>
      </c>
      <c r="R2291" s="7">
        <v>9.6999998092651367</v>
      </c>
      <c r="S2291" s="7">
        <v>40</v>
      </c>
      <c r="T2291" s="7">
        <v>142.08000183105469</v>
      </c>
      <c r="U2291" s="7"/>
      <c r="V2291" s="7"/>
      <c r="W2291" s="18">
        <v>1</v>
      </c>
    </row>
    <row r="2292" spans="1:24" ht="15" customHeight="1">
      <c r="A2292" s="18" t="s">
        <v>74</v>
      </c>
      <c r="B2292" s="18" t="s">
        <v>330</v>
      </c>
      <c r="C2292" s="18" t="s">
        <v>4102</v>
      </c>
      <c r="D2292" s="18" t="s">
        <v>4103</v>
      </c>
      <c r="E2292" s="18" t="s">
        <v>4147</v>
      </c>
      <c r="F2292" s="18" t="s">
        <v>401</v>
      </c>
      <c r="G2292" s="18">
        <v>185</v>
      </c>
      <c r="H2292" s="18">
        <v>0</v>
      </c>
      <c r="I2292" s="18">
        <v>137.19999694824219</v>
      </c>
      <c r="J2292" s="18">
        <v>0</v>
      </c>
      <c r="K2292" s="18">
        <v>137.19999694824219</v>
      </c>
      <c r="L2292" s="18">
        <v>-5.000000074505806E-2</v>
      </c>
      <c r="M2292" s="7">
        <v>0</v>
      </c>
      <c r="N2292" s="7">
        <v>-185</v>
      </c>
      <c r="O2292" s="7">
        <v>-47.849998474121094</v>
      </c>
      <c r="P2292" s="7" t="s">
        <v>390</v>
      </c>
      <c r="Q2292" s="7" t="s">
        <v>1048</v>
      </c>
      <c r="R2292" s="7">
        <v>11.100000381469727</v>
      </c>
      <c r="S2292" s="7">
        <v>33</v>
      </c>
      <c r="T2292" s="7">
        <v>137.19999694824219</v>
      </c>
      <c r="U2292" s="7"/>
      <c r="V2292" s="7"/>
      <c r="W2292" s="18">
        <v>1</v>
      </c>
    </row>
    <row r="2293" spans="1:24" ht="15" customHeight="1">
      <c r="A2293" s="18" t="s">
        <v>74</v>
      </c>
      <c r="B2293" s="18" t="s">
        <v>331</v>
      </c>
      <c r="C2293" s="18" t="s">
        <v>4094</v>
      </c>
      <c r="D2293" s="18" t="s">
        <v>4095</v>
      </c>
      <c r="E2293" s="18" t="s">
        <v>4148</v>
      </c>
      <c r="F2293" s="18" t="s">
        <v>401</v>
      </c>
      <c r="G2293" s="18">
        <v>140</v>
      </c>
      <c r="H2293" s="18">
        <v>140</v>
      </c>
      <c r="I2293" s="18">
        <v>103.73000335693359</v>
      </c>
      <c r="J2293" s="18">
        <v>9.9999997764825821E-3</v>
      </c>
      <c r="K2293" s="18">
        <v>103.73000335693359</v>
      </c>
      <c r="L2293" s="18">
        <v>0</v>
      </c>
      <c r="M2293" s="7">
        <v>0</v>
      </c>
      <c r="N2293" s="7">
        <v>0</v>
      </c>
      <c r="O2293" s="7">
        <v>103.73000335693359</v>
      </c>
      <c r="P2293" s="7" t="s">
        <v>359</v>
      </c>
      <c r="Q2293" s="7" t="s">
        <v>711</v>
      </c>
      <c r="R2293" s="7">
        <v>7.3000001907348633</v>
      </c>
      <c r="S2293" s="7">
        <v>17</v>
      </c>
      <c r="T2293" s="7">
        <v>103.72000122070312</v>
      </c>
      <c r="U2293" s="7"/>
      <c r="V2293" s="7"/>
      <c r="W2293" s="18">
        <v>1</v>
      </c>
    </row>
    <row r="2294" spans="1:24" ht="15" customHeight="1">
      <c r="A2294" s="18" t="s">
        <v>74</v>
      </c>
      <c r="B2294" s="18" t="s">
        <v>332</v>
      </c>
      <c r="C2294" s="18" t="s">
        <v>4149</v>
      </c>
      <c r="D2294" s="18" t="s">
        <v>4150</v>
      </c>
      <c r="E2294" s="18" t="s">
        <v>4151</v>
      </c>
      <c r="F2294" s="18" t="s">
        <v>351</v>
      </c>
      <c r="G2294" s="18">
        <v>0</v>
      </c>
      <c r="H2294" s="18">
        <v>0</v>
      </c>
      <c r="I2294" s="18">
        <v>22.299999237060547</v>
      </c>
      <c r="J2294" s="18">
        <v>0</v>
      </c>
      <c r="K2294" s="18">
        <v>22.299999237060547</v>
      </c>
      <c r="L2294" s="18">
        <v>0</v>
      </c>
      <c r="M2294" s="7">
        <v>0</v>
      </c>
      <c r="N2294" s="7">
        <v>0</v>
      </c>
      <c r="O2294" s="7">
        <v>22.299999237060547</v>
      </c>
      <c r="P2294" s="7" t="s">
        <v>352</v>
      </c>
      <c r="Q2294" s="7" t="s">
        <v>1216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4" ht="15" customHeight="1">
      <c r="A2295" s="18" t="s">
        <v>74</v>
      </c>
      <c r="B2295" s="18" t="s">
        <v>332</v>
      </c>
      <c r="C2295" s="18" t="s">
        <v>4149</v>
      </c>
      <c r="D2295" s="18" t="s">
        <v>4150</v>
      </c>
      <c r="E2295" s="18" t="s">
        <v>4152</v>
      </c>
      <c r="F2295" s="18" t="s">
        <v>351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352</v>
      </c>
      <c r="Q2295" s="7" t="s">
        <v>4153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4" ht="15" customHeight="1">
      <c r="A2296" s="18" t="s">
        <v>74</v>
      </c>
      <c r="B2296" s="18" t="s">
        <v>332</v>
      </c>
      <c r="C2296" s="18" t="s">
        <v>4149</v>
      </c>
      <c r="D2296" s="18" t="s">
        <v>4150</v>
      </c>
      <c r="E2296" s="18" t="s">
        <v>4154</v>
      </c>
      <c r="F2296" s="18" t="s">
        <v>351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352</v>
      </c>
      <c r="Q2296" s="7" t="s">
        <v>4153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4" ht="15" customHeight="1">
      <c r="A2297" s="18" t="s">
        <v>74</v>
      </c>
      <c r="B2297" s="18" t="s">
        <v>332</v>
      </c>
      <c r="C2297" s="18" t="s">
        <v>4149</v>
      </c>
      <c r="D2297" s="18" t="s">
        <v>4150</v>
      </c>
      <c r="E2297" s="18" t="s">
        <v>4155</v>
      </c>
      <c r="F2297" s="18" t="s">
        <v>351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352</v>
      </c>
      <c r="Q2297" s="7" t="s">
        <v>3345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4" ht="15" customHeight="1">
      <c r="A2298" s="18" t="s">
        <v>74</v>
      </c>
      <c r="B2298" s="18" t="s">
        <v>332</v>
      </c>
      <c r="C2298" s="18" t="s">
        <v>4149</v>
      </c>
      <c r="D2298" s="18" t="s">
        <v>4150</v>
      </c>
      <c r="E2298" s="18" t="s">
        <v>4156</v>
      </c>
      <c r="F2298" s="18" t="s">
        <v>351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390</v>
      </c>
      <c r="Q2298" s="7" t="s">
        <v>4157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4" ht="15" customHeight="1">
      <c r="A2299" s="18" t="s">
        <v>74</v>
      </c>
      <c r="B2299" s="18" t="s">
        <v>332</v>
      </c>
      <c r="C2299" s="18" t="s">
        <v>4149</v>
      </c>
      <c r="D2299" s="18" t="s">
        <v>4150</v>
      </c>
      <c r="E2299" s="18" t="s">
        <v>4158</v>
      </c>
      <c r="F2299" s="18" t="s">
        <v>351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359</v>
      </c>
      <c r="Q2299" s="7" t="s">
        <v>4159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4" ht="15" customHeight="1">
      <c r="A2300" s="18" t="s">
        <v>74</v>
      </c>
      <c r="B2300" s="18" t="s">
        <v>332</v>
      </c>
      <c r="C2300" s="18" t="s">
        <v>4149</v>
      </c>
      <c r="D2300" s="18" t="s">
        <v>4150</v>
      </c>
      <c r="E2300" s="18" t="s">
        <v>4160</v>
      </c>
      <c r="F2300" s="18" t="s">
        <v>401</v>
      </c>
      <c r="G2300" s="18">
        <v>312</v>
      </c>
      <c r="H2300" s="18">
        <v>0</v>
      </c>
      <c r="I2300" s="18">
        <v>232.19999694824219</v>
      </c>
      <c r="J2300" s="18">
        <v>0</v>
      </c>
      <c r="K2300" s="18">
        <v>232.19999694824219</v>
      </c>
      <c r="L2300" s="18">
        <v>0</v>
      </c>
      <c r="M2300" s="7">
        <v>0</v>
      </c>
      <c r="N2300" s="7">
        <v>-312</v>
      </c>
      <c r="O2300" s="7">
        <v>-79.800003051757813</v>
      </c>
      <c r="P2300" s="7" t="s">
        <v>380</v>
      </c>
      <c r="Q2300" s="7" t="s">
        <v>2663</v>
      </c>
      <c r="R2300" s="7">
        <v>17.600000381469727</v>
      </c>
      <c r="S2300" s="7">
        <v>41</v>
      </c>
      <c r="T2300" s="7">
        <v>232.19999694824219</v>
      </c>
      <c r="U2300" s="7"/>
      <c r="V2300" s="7"/>
      <c r="W2300" s="18">
        <v>1</v>
      </c>
    </row>
    <row r="2301" spans="1:24" ht="15" customHeight="1">
      <c r="A2301" s="18" t="s">
        <v>74</v>
      </c>
      <c r="B2301" s="18" t="s">
        <v>332</v>
      </c>
      <c r="C2301" s="18" t="s">
        <v>4149</v>
      </c>
      <c r="D2301" s="18" t="s">
        <v>4150</v>
      </c>
      <c r="E2301" s="18" t="s">
        <v>4161</v>
      </c>
      <c r="F2301" s="18" t="s">
        <v>401</v>
      </c>
      <c r="G2301" s="18">
        <v>783</v>
      </c>
      <c r="H2301" s="18">
        <v>0</v>
      </c>
      <c r="I2301" s="18">
        <v>486.20001220703125</v>
      </c>
      <c r="J2301" s="18">
        <v>0</v>
      </c>
      <c r="K2301" s="18">
        <v>486.20001220703125</v>
      </c>
      <c r="L2301" s="18">
        <v>0</v>
      </c>
      <c r="M2301" s="7">
        <v>55</v>
      </c>
      <c r="N2301" s="7">
        <v>-783</v>
      </c>
      <c r="O2301" s="7">
        <v>-241.80000305175781</v>
      </c>
      <c r="P2301" s="7" t="s">
        <v>352</v>
      </c>
      <c r="Q2301" s="7" t="s">
        <v>1030</v>
      </c>
      <c r="R2301" s="7">
        <v>34.599998474121094</v>
      </c>
      <c r="S2301" s="7">
        <v>91</v>
      </c>
      <c r="T2301" s="7">
        <v>486.20001220703125</v>
      </c>
      <c r="U2301" s="7"/>
      <c r="V2301" s="7"/>
      <c r="W2301" s="18">
        <v>1</v>
      </c>
    </row>
    <row r="2302" spans="1:24" ht="15" customHeight="1">
      <c r="A2302" s="18" t="s">
        <v>74</v>
      </c>
      <c r="B2302" s="18" t="s">
        <v>332</v>
      </c>
      <c r="C2302" s="18" t="s">
        <v>4149</v>
      </c>
      <c r="D2302" s="18" t="s">
        <v>4150</v>
      </c>
      <c r="E2302" s="18" t="s">
        <v>4162</v>
      </c>
      <c r="F2302" s="18" t="s">
        <v>401</v>
      </c>
      <c r="G2302" s="18">
        <v>896</v>
      </c>
      <c r="H2302" s="18">
        <v>0</v>
      </c>
      <c r="I2302" s="18">
        <v>526.79998779296875</v>
      </c>
      <c r="J2302" s="18">
        <v>0</v>
      </c>
      <c r="K2302" s="18">
        <v>526.79998779296875</v>
      </c>
      <c r="L2302" s="18">
        <v>0</v>
      </c>
      <c r="M2302" s="7">
        <v>55</v>
      </c>
      <c r="N2302" s="7">
        <v>-896</v>
      </c>
      <c r="O2302" s="7">
        <v>-314.20001220703125</v>
      </c>
      <c r="P2302" s="7" t="s">
        <v>352</v>
      </c>
      <c r="Q2302" s="7" t="s">
        <v>2442</v>
      </c>
      <c r="R2302" s="7">
        <v>29.399999618530273</v>
      </c>
      <c r="S2302" s="7">
        <v>74</v>
      </c>
      <c r="T2302" s="7">
        <v>526.79998779296875</v>
      </c>
      <c r="U2302" s="7"/>
      <c r="V2302" s="7"/>
      <c r="W2302" s="18">
        <v>1</v>
      </c>
    </row>
    <row r="2303" spans="1:24" ht="15" customHeight="1">
      <c r="A2303" s="18" t="s">
        <v>74</v>
      </c>
      <c r="B2303" s="18" t="s">
        <v>332</v>
      </c>
      <c r="C2303" s="18" t="s">
        <v>4149</v>
      </c>
      <c r="D2303" s="18" t="s">
        <v>4150</v>
      </c>
      <c r="E2303" s="18" t="s">
        <v>4163</v>
      </c>
      <c r="F2303" s="18" t="s">
        <v>401</v>
      </c>
      <c r="G2303" s="18">
        <v>367</v>
      </c>
      <c r="H2303" s="18">
        <v>0</v>
      </c>
      <c r="I2303" s="18">
        <v>272.60000610351562</v>
      </c>
      <c r="J2303" s="18">
        <v>0</v>
      </c>
      <c r="K2303" s="18">
        <v>272.60000610351562</v>
      </c>
      <c r="L2303" s="18">
        <v>0</v>
      </c>
      <c r="M2303" s="7">
        <v>0</v>
      </c>
      <c r="N2303" s="7">
        <v>-367</v>
      </c>
      <c r="O2303" s="7">
        <v>-94.400001525878906</v>
      </c>
      <c r="P2303" s="7" t="s">
        <v>380</v>
      </c>
      <c r="Q2303" s="7" t="s">
        <v>3771</v>
      </c>
      <c r="R2303" s="7">
        <v>18.299999237060547</v>
      </c>
      <c r="S2303" s="7">
        <v>73</v>
      </c>
      <c r="T2303" s="7">
        <v>272.60000610351562</v>
      </c>
      <c r="U2303" s="7"/>
      <c r="V2303" s="7"/>
      <c r="W2303" s="18">
        <v>1</v>
      </c>
    </row>
    <row r="2304" spans="1:24" ht="15" customHeight="1">
      <c r="A2304" s="18" t="s">
        <v>74</v>
      </c>
      <c r="B2304" s="18" t="s">
        <v>332</v>
      </c>
      <c r="C2304" s="18" t="s">
        <v>4149</v>
      </c>
      <c r="D2304" s="18" t="s">
        <v>4150</v>
      </c>
      <c r="E2304" s="18" t="s">
        <v>4164</v>
      </c>
      <c r="F2304" s="18" t="s">
        <v>401</v>
      </c>
      <c r="G2304" s="18">
        <v>1536</v>
      </c>
      <c r="H2304" s="18">
        <v>0</v>
      </c>
      <c r="I2304" s="18">
        <v>999</v>
      </c>
      <c r="J2304" s="18">
        <v>0</v>
      </c>
      <c r="K2304" s="18">
        <v>999</v>
      </c>
      <c r="L2304" s="18">
        <v>0</v>
      </c>
      <c r="M2304" s="7">
        <v>0</v>
      </c>
      <c r="N2304" s="7">
        <v>-1536</v>
      </c>
      <c r="O2304" s="7">
        <v>-537</v>
      </c>
      <c r="P2304" s="7" t="s">
        <v>352</v>
      </c>
      <c r="Q2304" s="7" t="s">
        <v>1278</v>
      </c>
      <c r="R2304" s="7">
        <v>27.600000381469727</v>
      </c>
      <c r="S2304" s="7">
        <v>305</v>
      </c>
      <c r="T2304" s="7">
        <v>999</v>
      </c>
      <c r="U2304" s="7"/>
      <c r="V2304" s="7"/>
      <c r="W2304" s="18">
        <v>1</v>
      </c>
      <c r="X2304" t="s">
        <v>365</v>
      </c>
    </row>
    <row r="2305" spans="1:23" ht="15" customHeight="1">
      <c r="A2305" s="18" t="s">
        <v>74</v>
      </c>
      <c r="B2305" s="18" t="s">
        <v>332</v>
      </c>
      <c r="C2305" s="18" t="s">
        <v>4149</v>
      </c>
      <c r="D2305" s="18" t="s">
        <v>4150</v>
      </c>
      <c r="E2305" s="18" t="s">
        <v>4165</v>
      </c>
      <c r="F2305" s="18" t="s">
        <v>401</v>
      </c>
      <c r="G2305" s="18">
        <v>213</v>
      </c>
      <c r="H2305" s="18">
        <v>0</v>
      </c>
      <c r="I2305" s="18">
        <v>176.19999694824219</v>
      </c>
      <c r="J2305" s="18">
        <v>0</v>
      </c>
      <c r="K2305" s="18">
        <v>176.19999694824219</v>
      </c>
      <c r="L2305" s="18">
        <v>0</v>
      </c>
      <c r="M2305" s="7">
        <v>0</v>
      </c>
      <c r="N2305" s="7">
        <v>-213</v>
      </c>
      <c r="O2305" s="7">
        <v>-36.799999237060547</v>
      </c>
      <c r="P2305" s="7" t="s">
        <v>352</v>
      </c>
      <c r="Q2305" s="7" t="s">
        <v>2366</v>
      </c>
      <c r="R2305" s="7">
        <v>11.899999618530273</v>
      </c>
      <c r="S2305" s="7">
        <v>41</v>
      </c>
      <c r="T2305" s="7">
        <v>176.19999694824219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332</v>
      </c>
      <c r="C2306" s="18" t="s">
        <v>4149</v>
      </c>
      <c r="D2306" s="18" t="s">
        <v>4150</v>
      </c>
      <c r="E2306" s="18" t="s">
        <v>4166</v>
      </c>
      <c r="F2306" s="18" t="s">
        <v>401</v>
      </c>
      <c r="G2306" s="18">
        <v>150</v>
      </c>
      <c r="H2306" s="18">
        <v>0</v>
      </c>
      <c r="I2306" s="18">
        <v>100.40000152587891</v>
      </c>
      <c r="J2306" s="18">
        <v>0</v>
      </c>
      <c r="K2306" s="18">
        <v>100.40000152587891</v>
      </c>
      <c r="L2306" s="18">
        <v>0</v>
      </c>
      <c r="M2306" s="7">
        <v>0</v>
      </c>
      <c r="N2306" s="7">
        <v>-150</v>
      </c>
      <c r="O2306" s="7">
        <v>-49.599998474121094</v>
      </c>
      <c r="P2306" s="7" t="s">
        <v>352</v>
      </c>
      <c r="Q2306" s="7" t="s">
        <v>1678</v>
      </c>
      <c r="R2306" s="7">
        <v>5.3000001907348633</v>
      </c>
      <c r="S2306" s="7">
        <v>18</v>
      </c>
      <c r="T2306" s="7">
        <v>100.40000152587891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332</v>
      </c>
      <c r="C2307" s="18" t="s">
        <v>4149</v>
      </c>
      <c r="D2307" s="18" t="s">
        <v>4150</v>
      </c>
      <c r="E2307" s="18" t="s">
        <v>4167</v>
      </c>
      <c r="F2307" s="18" t="s">
        <v>401</v>
      </c>
      <c r="G2307" s="18">
        <v>310</v>
      </c>
      <c r="H2307" s="18">
        <v>0</v>
      </c>
      <c r="I2307" s="18">
        <v>170</v>
      </c>
      <c r="J2307" s="18">
        <v>0</v>
      </c>
      <c r="K2307" s="18">
        <v>170</v>
      </c>
      <c r="L2307" s="18">
        <v>0</v>
      </c>
      <c r="M2307" s="7">
        <v>54</v>
      </c>
      <c r="N2307" s="7">
        <v>-310</v>
      </c>
      <c r="O2307" s="7">
        <v>-86</v>
      </c>
      <c r="P2307" s="7" t="s">
        <v>352</v>
      </c>
      <c r="Q2307" s="7" t="s">
        <v>1589</v>
      </c>
      <c r="R2307" s="7">
        <v>11.5</v>
      </c>
      <c r="S2307" s="7">
        <v>38</v>
      </c>
      <c r="T2307" s="7">
        <v>170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332</v>
      </c>
      <c r="C2308" s="18" t="s">
        <v>4149</v>
      </c>
      <c r="D2308" s="18" t="s">
        <v>4150</v>
      </c>
      <c r="E2308" s="18" t="s">
        <v>4168</v>
      </c>
      <c r="F2308" s="18" t="s">
        <v>401</v>
      </c>
      <c r="G2308" s="18">
        <v>348</v>
      </c>
      <c r="H2308" s="18">
        <v>0</v>
      </c>
      <c r="I2308" s="18">
        <v>232</v>
      </c>
      <c r="J2308" s="18">
        <v>0</v>
      </c>
      <c r="K2308" s="18">
        <v>232</v>
      </c>
      <c r="L2308" s="18">
        <v>0</v>
      </c>
      <c r="M2308" s="7">
        <v>0</v>
      </c>
      <c r="N2308" s="7">
        <v>-348</v>
      </c>
      <c r="O2308" s="7">
        <v>-116</v>
      </c>
      <c r="P2308" s="7" t="s">
        <v>352</v>
      </c>
      <c r="Q2308" s="7" t="s">
        <v>2644</v>
      </c>
      <c r="R2308" s="7">
        <v>17</v>
      </c>
      <c r="S2308" s="7">
        <v>48</v>
      </c>
      <c r="T2308" s="7">
        <v>232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332</v>
      </c>
      <c r="C2309" s="18" t="s">
        <v>4149</v>
      </c>
      <c r="D2309" s="18" t="s">
        <v>4150</v>
      </c>
      <c r="E2309" s="18" t="s">
        <v>4169</v>
      </c>
      <c r="F2309" s="18" t="s">
        <v>401</v>
      </c>
      <c r="G2309" s="18">
        <v>232</v>
      </c>
      <c r="H2309" s="18">
        <v>0</v>
      </c>
      <c r="I2309" s="18">
        <v>155.47000122070312</v>
      </c>
      <c r="J2309" s="18">
        <v>0.67000001668930054</v>
      </c>
      <c r="K2309" s="18">
        <v>155.47000122070312</v>
      </c>
      <c r="L2309" s="18">
        <v>0</v>
      </c>
      <c r="M2309" s="7">
        <v>0</v>
      </c>
      <c r="N2309" s="7">
        <v>-232</v>
      </c>
      <c r="O2309" s="7">
        <v>-76.529998779296875</v>
      </c>
      <c r="P2309" s="7" t="s">
        <v>352</v>
      </c>
      <c r="Q2309" s="7" t="s">
        <v>2564</v>
      </c>
      <c r="R2309" s="7">
        <v>11.100000381469727</v>
      </c>
      <c r="S2309" s="7">
        <v>26</v>
      </c>
      <c r="T2309" s="7">
        <v>154.80000305175781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332</v>
      </c>
      <c r="C2310" s="18" t="s">
        <v>4149</v>
      </c>
      <c r="D2310" s="18" t="s">
        <v>4150</v>
      </c>
      <c r="E2310" s="18" t="s">
        <v>4170</v>
      </c>
      <c r="F2310" s="18" t="s">
        <v>401</v>
      </c>
      <c r="G2310" s="18">
        <v>343</v>
      </c>
      <c r="H2310" s="18">
        <v>0</v>
      </c>
      <c r="I2310" s="18">
        <v>181.39999389648437</v>
      </c>
      <c r="J2310" s="18">
        <v>0</v>
      </c>
      <c r="K2310" s="18">
        <v>181.39999389648437</v>
      </c>
      <c r="L2310" s="18">
        <v>0</v>
      </c>
      <c r="M2310" s="7">
        <v>0</v>
      </c>
      <c r="N2310" s="7">
        <v>-343</v>
      </c>
      <c r="O2310" s="7">
        <v>-161.60000610351562</v>
      </c>
      <c r="P2310" s="7" t="s">
        <v>352</v>
      </c>
      <c r="Q2310" s="7" t="s">
        <v>485</v>
      </c>
      <c r="R2310" s="7">
        <v>13.800000190734863</v>
      </c>
      <c r="S2310" s="7">
        <v>31</v>
      </c>
      <c r="T2310" s="7">
        <v>181.39999389648437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332</v>
      </c>
      <c r="C2311" s="18" t="s">
        <v>4149</v>
      </c>
      <c r="D2311" s="18" t="s">
        <v>4150</v>
      </c>
      <c r="E2311" s="18" t="s">
        <v>4171</v>
      </c>
      <c r="F2311" s="18" t="s">
        <v>401</v>
      </c>
      <c r="G2311" s="18">
        <v>122</v>
      </c>
      <c r="H2311" s="18">
        <v>0</v>
      </c>
      <c r="I2311" s="18">
        <v>81.30999755859375</v>
      </c>
      <c r="J2311" s="18">
        <v>12.510000228881836</v>
      </c>
      <c r="K2311" s="18">
        <v>81.30999755859375</v>
      </c>
      <c r="L2311" s="18">
        <v>0</v>
      </c>
      <c r="M2311" s="7">
        <v>0</v>
      </c>
      <c r="N2311" s="7">
        <v>-122</v>
      </c>
      <c r="O2311" s="7">
        <v>-40.689998626708984</v>
      </c>
      <c r="P2311" s="7" t="s">
        <v>352</v>
      </c>
      <c r="Q2311" s="7" t="s">
        <v>1712</v>
      </c>
      <c r="R2311" s="7">
        <v>2.5999999046325684</v>
      </c>
      <c r="S2311" s="7">
        <v>10</v>
      </c>
      <c r="T2311" s="7">
        <v>68.800003051757812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333</v>
      </c>
      <c r="C2312" s="18" t="s">
        <v>4172</v>
      </c>
      <c r="D2312" s="18" t="s">
        <v>4173</v>
      </c>
      <c r="E2312" s="18" t="s">
        <v>4174</v>
      </c>
      <c r="F2312" s="18" t="s">
        <v>351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359</v>
      </c>
      <c r="Q2312" s="7" t="s">
        <v>507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3" ht="15" customHeight="1">
      <c r="A2313" s="18" t="s">
        <v>74</v>
      </c>
      <c r="B2313" s="18" t="s">
        <v>333</v>
      </c>
      <c r="C2313" s="18" t="s">
        <v>4172</v>
      </c>
      <c r="D2313" s="18" t="s">
        <v>4173</v>
      </c>
      <c r="E2313" s="18" t="s">
        <v>4175</v>
      </c>
      <c r="F2313" s="18" t="s">
        <v>351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359</v>
      </c>
      <c r="Q2313" s="7" t="s">
        <v>2617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3" ht="15" customHeight="1">
      <c r="A2314" s="18" t="s">
        <v>74</v>
      </c>
      <c r="B2314" s="18" t="s">
        <v>333</v>
      </c>
      <c r="C2314" s="18" t="s">
        <v>4172</v>
      </c>
      <c r="D2314" s="18" t="s">
        <v>4173</v>
      </c>
      <c r="E2314" s="18" t="s">
        <v>4176</v>
      </c>
      <c r="F2314" s="18" t="s">
        <v>351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359</v>
      </c>
      <c r="Q2314" s="7" t="s">
        <v>822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3" ht="15" customHeight="1">
      <c r="A2315" s="18" t="s">
        <v>74</v>
      </c>
      <c r="B2315" s="18" t="s">
        <v>333</v>
      </c>
      <c r="C2315" s="18" t="s">
        <v>4172</v>
      </c>
      <c r="D2315" s="18" t="s">
        <v>4173</v>
      </c>
      <c r="E2315" s="18" t="s">
        <v>4177</v>
      </c>
      <c r="F2315" s="18" t="s">
        <v>351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359</v>
      </c>
      <c r="Q2315" s="7" t="s">
        <v>4178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3" ht="15" customHeight="1">
      <c r="A2316" s="18" t="s">
        <v>74</v>
      </c>
      <c r="B2316" s="18" t="s">
        <v>333</v>
      </c>
      <c r="C2316" s="18" t="s">
        <v>4172</v>
      </c>
      <c r="D2316" s="18" t="s">
        <v>4173</v>
      </c>
      <c r="E2316" s="18" t="s">
        <v>4179</v>
      </c>
      <c r="F2316" s="18" t="s">
        <v>401</v>
      </c>
      <c r="G2316" s="18">
        <v>508</v>
      </c>
      <c r="H2316" s="18">
        <v>0</v>
      </c>
      <c r="I2316" s="18">
        <v>295.08999633789062</v>
      </c>
      <c r="J2316" s="18">
        <v>81.970001220703125</v>
      </c>
      <c r="K2316" s="18">
        <v>295.08999633789062</v>
      </c>
      <c r="L2316" s="18">
        <v>0</v>
      </c>
      <c r="M2316" s="7">
        <v>0</v>
      </c>
      <c r="N2316" s="7">
        <v>-508</v>
      </c>
      <c r="O2316" s="7">
        <v>-212.91000366210937</v>
      </c>
      <c r="P2316" s="7" t="s">
        <v>390</v>
      </c>
      <c r="Q2316" s="7" t="s">
        <v>2495</v>
      </c>
      <c r="R2316" s="7">
        <v>20.100000381469727</v>
      </c>
      <c r="S2316" s="7">
        <v>32</v>
      </c>
      <c r="T2316" s="7">
        <v>213.1199951171875</v>
      </c>
      <c r="U2316" s="7"/>
      <c r="V2316" s="7"/>
      <c r="W2316" s="18">
        <v>1</v>
      </c>
    </row>
    <row r="2317" spans="1:23" ht="15" customHeight="1">
      <c r="A2317" s="18" t="s">
        <v>74</v>
      </c>
      <c r="B2317" s="18" t="s">
        <v>333</v>
      </c>
      <c r="C2317" s="18" t="s">
        <v>4172</v>
      </c>
      <c r="D2317" s="18" t="s">
        <v>4173</v>
      </c>
      <c r="E2317" s="18" t="s">
        <v>4180</v>
      </c>
      <c r="F2317" s="18" t="s">
        <v>401</v>
      </c>
      <c r="G2317" s="18">
        <v>139</v>
      </c>
      <c r="H2317" s="18">
        <v>0</v>
      </c>
      <c r="I2317" s="18">
        <v>101.69000244140625</v>
      </c>
      <c r="J2317" s="18">
        <v>9.9999997764825821E-3</v>
      </c>
      <c r="K2317" s="18">
        <v>101.69000244140625</v>
      </c>
      <c r="L2317" s="18">
        <v>0</v>
      </c>
      <c r="M2317" s="7">
        <v>0</v>
      </c>
      <c r="N2317" s="7">
        <v>-139</v>
      </c>
      <c r="O2317" s="7">
        <v>-37.310001373291016</v>
      </c>
      <c r="P2317" s="7" t="s">
        <v>390</v>
      </c>
      <c r="Q2317" s="7" t="s">
        <v>4181</v>
      </c>
      <c r="R2317" s="7">
        <v>10.300000190734863</v>
      </c>
      <c r="S2317" s="7">
        <v>20</v>
      </c>
      <c r="T2317" s="7">
        <v>101.68000030517578</v>
      </c>
      <c r="U2317" s="7"/>
      <c r="V2317" s="7"/>
      <c r="W2317" s="18">
        <v>1</v>
      </c>
    </row>
    <row r="2318" spans="1:23" ht="15" customHeight="1">
      <c r="A2318" s="18" t="s">
        <v>74</v>
      </c>
      <c r="B2318" s="18" t="s">
        <v>333</v>
      </c>
      <c r="C2318" s="18" t="s">
        <v>4172</v>
      </c>
      <c r="D2318" s="18" t="s">
        <v>4173</v>
      </c>
      <c r="E2318" s="18" t="s">
        <v>4182</v>
      </c>
      <c r="F2318" s="18" t="s">
        <v>401</v>
      </c>
      <c r="G2318" s="18">
        <v>149</v>
      </c>
      <c r="H2318" s="18">
        <v>0</v>
      </c>
      <c r="I2318" s="18">
        <v>110.75</v>
      </c>
      <c r="J2318" s="18">
        <v>10.069999694824219</v>
      </c>
      <c r="K2318" s="18">
        <v>110.75</v>
      </c>
      <c r="L2318" s="18">
        <v>0</v>
      </c>
      <c r="M2318" s="7">
        <v>0</v>
      </c>
      <c r="N2318" s="7">
        <v>-149</v>
      </c>
      <c r="O2318" s="7">
        <v>-38.25</v>
      </c>
      <c r="P2318" s="7" t="s">
        <v>359</v>
      </c>
      <c r="Q2318" s="7" t="s">
        <v>4183</v>
      </c>
      <c r="R2318" s="7">
        <v>6.1999998092651367</v>
      </c>
      <c r="S2318" s="7">
        <v>21</v>
      </c>
      <c r="T2318" s="7">
        <v>100.68000030517578</v>
      </c>
      <c r="U2318" s="7"/>
      <c r="V2318" s="7"/>
      <c r="W2318" s="18">
        <v>1</v>
      </c>
    </row>
    <row r="2319" spans="1:23" ht="15" customHeight="1">
      <c r="A2319" s="18" t="s">
        <v>74</v>
      </c>
      <c r="B2319" s="18" t="s">
        <v>333</v>
      </c>
      <c r="C2319" s="18" t="s">
        <v>4172</v>
      </c>
      <c r="D2319" s="18" t="s">
        <v>4173</v>
      </c>
      <c r="E2319" s="18" t="s">
        <v>4184</v>
      </c>
      <c r="F2319" s="18" t="s">
        <v>401</v>
      </c>
      <c r="G2319" s="18">
        <v>193</v>
      </c>
      <c r="H2319" s="18">
        <v>0</v>
      </c>
      <c r="I2319" s="18">
        <v>132.55999755859375</v>
      </c>
      <c r="J2319" s="18">
        <v>0</v>
      </c>
      <c r="K2319" s="18">
        <v>132.55999755859375</v>
      </c>
      <c r="L2319" s="18">
        <v>0</v>
      </c>
      <c r="M2319" s="7">
        <v>0</v>
      </c>
      <c r="N2319" s="7">
        <v>-193</v>
      </c>
      <c r="O2319" s="7">
        <v>-60.439998626708984</v>
      </c>
      <c r="P2319" s="7" t="s">
        <v>359</v>
      </c>
      <c r="Q2319" s="7" t="s">
        <v>645</v>
      </c>
      <c r="R2319" s="7">
        <v>10.399999618530273</v>
      </c>
      <c r="S2319" s="7">
        <v>26</v>
      </c>
      <c r="T2319" s="7">
        <v>132.55999755859375</v>
      </c>
      <c r="U2319" s="7"/>
      <c r="V2319" s="7"/>
      <c r="W2319" s="18">
        <v>1</v>
      </c>
    </row>
    <row r="2320" spans="1:23" ht="15" customHeight="1">
      <c r="A2320" s="18" t="s">
        <v>74</v>
      </c>
      <c r="B2320" s="18" t="s">
        <v>333</v>
      </c>
      <c r="C2320" s="18" t="s">
        <v>4172</v>
      </c>
      <c r="D2320" s="18" t="s">
        <v>4173</v>
      </c>
      <c r="E2320" s="18" t="s">
        <v>4185</v>
      </c>
      <c r="F2320" s="18" t="s">
        <v>401</v>
      </c>
      <c r="G2320" s="18">
        <v>513</v>
      </c>
      <c r="H2320" s="18">
        <v>0</v>
      </c>
      <c r="I2320" s="18">
        <v>381.16000366210937</v>
      </c>
      <c r="J2320" s="18">
        <v>30.559999465942383</v>
      </c>
      <c r="K2320" s="18">
        <v>381.16000366210937</v>
      </c>
      <c r="L2320" s="18">
        <v>0</v>
      </c>
      <c r="M2320" s="7">
        <v>0</v>
      </c>
      <c r="N2320" s="7">
        <v>-513</v>
      </c>
      <c r="O2320" s="7">
        <v>-131.83999633789062</v>
      </c>
      <c r="P2320" s="7" t="s">
        <v>359</v>
      </c>
      <c r="Q2320" s="7" t="s">
        <v>662</v>
      </c>
      <c r="R2320" s="7">
        <v>25.5</v>
      </c>
      <c r="S2320" s="7">
        <v>97</v>
      </c>
      <c r="T2320" s="7">
        <v>350.60000610351562</v>
      </c>
      <c r="U2320" s="7"/>
      <c r="V2320" s="7"/>
      <c r="W2320" s="18">
        <v>1</v>
      </c>
    </row>
    <row r="2321" spans="1:23" ht="15" customHeight="1">
      <c r="A2321" s="18" t="s">
        <v>74</v>
      </c>
      <c r="B2321" s="18" t="s">
        <v>333</v>
      </c>
      <c r="C2321" s="18" t="s">
        <v>4172</v>
      </c>
      <c r="D2321" s="18" t="s">
        <v>4173</v>
      </c>
      <c r="E2321" s="18" t="s">
        <v>4186</v>
      </c>
      <c r="F2321" s="18" t="s">
        <v>401</v>
      </c>
      <c r="G2321" s="18">
        <v>239</v>
      </c>
      <c r="H2321" s="18">
        <v>0</v>
      </c>
      <c r="I2321" s="18">
        <v>177.32000732421875</v>
      </c>
      <c r="J2321" s="18">
        <v>0</v>
      </c>
      <c r="K2321" s="18">
        <v>177.32000732421875</v>
      </c>
      <c r="L2321" s="18">
        <v>0</v>
      </c>
      <c r="M2321" s="7">
        <v>0</v>
      </c>
      <c r="N2321" s="7">
        <v>-239</v>
      </c>
      <c r="O2321" s="7">
        <v>-61.680000305175781</v>
      </c>
      <c r="P2321" s="7" t="s">
        <v>359</v>
      </c>
      <c r="Q2321" s="7" t="s">
        <v>2508</v>
      </c>
      <c r="R2321" s="7">
        <v>13.800000190734863</v>
      </c>
      <c r="S2321" s="7">
        <v>49</v>
      </c>
      <c r="T2321" s="7">
        <v>177.32000732421875</v>
      </c>
      <c r="U2321" s="7"/>
      <c r="V2321" s="7"/>
      <c r="W2321" s="18">
        <v>1</v>
      </c>
    </row>
    <row r="2322" spans="1:23" ht="15" customHeight="1">
      <c r="A2322" s="18" t="s">
        <v>74</v>
      </c>
      <c r="B2322" s="18" t="s">
        <v>333</v>
      </c>
      <c r="C2322" s="18" t="s">
        <v>4172</v>
      </c>
      <c r="D2322" s="18" t="s">
        <v>4173</v>
      </c>
      <c r="E2322" s="18" t="s">
        <v>4187</v>
      </c>
      <c r="F2322" s="18" t="s">
        <v>401</v>
      </c>
      <c r="G2322" s="18">
        <v>171</v>
      </c>
      <c r="H2322" s="18">
        <v>0</v>
      </c>
      <c r="I2322" s="18">
        <v>127.36000061035156</v>
      </c>
      <c r="J2322" s="18">
        <v>0</v>
      </c>
      <c r="K2322" s="18">
        <v>127.36000061035156</v>
      </c>
      <c r="L2322" s="18">
        <v>0</v>
      </c>
      <c r="M2322" s="7">
        <v>0</v>
      </c>
      <c r="N2322" s="7">
        <v>-171</v>
      </c>
      <c r="O2322" s="7">
        <v>-43.639999389648437</v>
      </c>
      <c r="P2322" s="7" t="s">
        <v>359</v>
      </c>
      <c r="Q2322" s="7" t="s">
        <v>1909</v>
      </c>
      <c r="R2322" s="7">
        <v>7.4000000953674316</v>
      </c>
      <c r="S2322" s="7">
        <v>40</v>
      </c>
      <c r="T2322" s="7">
        <v>127.36000061035156</v>
      </c>
      <c r="U2322" s="7"/>
      <c r="V2322" s="7"/>
      <c r="W2322" s="18">
        <v>1</v>
      </c>
    </row>
    <row r="2323" spans="1:23" ht="15" customHeight="1">
      <c r="A2323" s="18" t="s">
        <v>74</v>
      </c>
      <c r="B2323" s="18" t="s">
        <v>333</v>
      </c>
      <c r="C2323" s="18" t="s">
        <v>4172</v>
      </c>
      <c r="D2323" s="18" t="s">
        <v>4173</v>
      </c>
      <c r="E2323" s="18" t="s">
        <v>4188</v>
      </c>
      <c r="F2323" s="18" t="s">
        <v>401</v>
      </c>
      <c r="G2323" s="18">
        <v>113</v>
      </c>
      <c r="H2323" s="18">
        <v>0</v>
      </c>
      <c r="I2323" s="18">
        <v>82.169998168945313</v>
      </c>
      <c r="J2323" s="18">
        <v>3.5299999713897705</v>
      </c>
      <c r="K2323" s="18">
        <v>82.169998168945313</v>
      </c>
      <c r="L2323" s="18">
        <v>0</v>
      </c>
      <c r="M2323" s="7">
        <v>0</v>
      </c>
      <c r="N2323" s="7">
        <v>-113</v>
      </c>
      <c r="O2323" s="7">
        <v>-30.829999923706055</v>
      </c>
      <c r="P2323" s="7" t="s">
        <v>390</v>
      </c>
      <c r="Q2323" s="7" t="s">
        <v>1815</v>
      </c>
      <c r="R2323" s="7">
        <v>5.0999999046325684</v>
      </c>
      <c r="S2323" s="7">
        <v>18</v>
      </c>
      <c r="T2323" s="7">
        <v>78.639999389648437</v>
      </c>
      <c r="U2323" s="7"/>
      <c r="V2323" s="7"/>
      <c r="W2323" s="18">
        <v>1</v>
      </c>
    </row>
    <row r="2324" spans="1:23" ht="15" customHeight="1">
      <c r="A2324" s="18" t="s">
        <v>74</v>
      </c>
      <c r="B2324" s="18" t="s">
        <v>333</v>
      </c>
      <c r="C2324" s="18" t="s">
        <v>4172</v>
      </c>
      <c r="D2324" s="18" t="s">
        <v>4173</v>
      </c>
      <c r="E2324" s="18" t="s">
        <v>4189</v>
      </c>
      <c r="F2324" s="18" t="s">
        <v>401</v>
      </c>
      <c r="G2324" s="18">
        <v>0</v>
      </c>
      <c r="H2324" s="18">
        <v>0</v>
      </c>
      <c r="I2324" s="18">
        <v>304.07000732421875</v>
      </c>
      <c r="J2324" s="18">
        <v>0</v>
      </c>
      <c r="K2324" s="18">
        <v>304.07000732421875</v>
      </c>
      <c r="L2324" s="18">
        <v>-1.1100000143051147</v>
      </c>
      <c r="M2324" s="7">
        <v>0</v>
      </c>
      <c r="N2324" s="7">
        <v>-261</v>
      </c>
      <c r="O2324" s="7">
        <v>41.959999084472656</v>
      </c>
      <c r="P2324" s="7" t="s">
        <v>376</v>
      </c>
      <c r="Q2324" s="7" t="s">
        <v>4190</v>
      </c>
      <c r="R2324" s="7">
        <v>21.819999694824219</v>
      </c>
      <c r="S2324" s="7">
        <v>113</v>
      </c>
      <c r="T2324" s="7">
        <v>304.07000732421875</v>
      </c>
      <c r="U2324" s="7" t="s">
        <v>4191</v>
      </c>
      <c r="V2324" s="7">
        <v>2</v>
      </c>
      <c r="W2324" s="18">
        <v>2</v>
      </c>
    </row>
    <row r="2325" spans="1:23" ht="15" customHeight="1">
      <c r="A2325" s="18" t="s">
        <v>74</v>
      </c>
      <c r="B2325" s="18" t="s">
        <v>333</v>
      </c>
      <c r="C2325" s="18" t="s">
        <v>4172</v>
      </c>
      <c r="D2325" s="18" t="s">
        <v>4173</v>
      </c>
      <c r="E2325" s="18" t="s">
        <v>4192</v>
      </c>
      <c r="F2325" s="18" t="s">
        <v>401</v>
      </c>
      <c r="G2325" s="18">
        <v>256</v>
      </c>
      <c r="H2325" s="18">
        <v>0</v>
      </c>
      <c r="I2325" s="18">
        <v>159.17999267578125</v>
      </c>
      <c r="J2325" s="18">
        <v>2.2599999904632568</v>
      </c>
      <c r="K2325" s="18">
        <v>159.17999267578125</v>
      </c>
      <c r="L2325" s="18">
        <v>0</v>
      </c>
      <c r="M2325" s="7">
        <v>40</v>
      </c>
      <c r="N2325" s="7">
        <v>-256</v>
      </c>
      <c r="O2325" s="7">
        <v>-56.819999694824219</v>
      </c>
      <c r="P2325" s="7" t="s">
        <v>390</v>
      </c>
      <c r="Q2325" s="7" t="s">
        <v>699</v>
      </c>
      <c r="R2325" s="7">
        <v>12.800000190734863</v>
      </c>
      <c r="S2325" s="7">
        <v>47</v>
      </c>
      <c r="T2325" s="7">
        <v>156.91999816894531</v>
      </c>
      <c r="U2325" s="7"/>
      <c r="V2325" s="7"/>
      <c r="W2325" s="18">
        <v>1</v>
      </c>
    </row>
    <row r="2326" spans="1:23" ht="15" customHeight="1">
      <c r="A2326" s="18" t="s">
        <v>74</v>
      </c>
      <c r="B2326" s="18" t="s">
        <v>333</v>
      </c>
      <c r="C2326" s="18" t="s">
        <v>4172</v>
      </c>
      <c r="D2326" s="18" t="s">
        <v>4173</v>
      </c>
      <c r="E2326" s="18" t="s">
        <v>4193</v>
      </c>
      <c r="F2326" s="18" t="s">
        <v>401</v>
      </c>
      <c r="G2326" s="18">
        <v>0</v>
      </c>
      <c r="H2326" s="18">
        <v>0</v>
      </c>
      <c r="I2326" s="18">
        <v>69.339996337890625</v>
      </c>
      <c r="J2326" s="18">
        <v>0</v>
      </c>
      <c r="K2326" s="18">
        <v>69.339996337890625</v>
      </c>
      <c r="L2326" s="18">
        <v>-0.36000001430511475</v>
      </c>
      <c r="M2326" s="7">
        <v>0</v>
      </c>
      <c r="N2326" s="7">
        <v>-45</v>
      </c>
      <c r="O2326" s="7">
        <v>23.979999542236328</v>
      </c>
      <c r="P2326" s="7" t="s">
        <v>376</v>
      </c>
      <c r="Q2326" s="7" t="s">
        <v>2052</v>
      </c>
      <c r="R2326" s="7">
        <v>3.1099998950958252</v>
      </c>
      <c r="S2326" s="7">
        <v>22</v>
      </c>
      <c r="T2326" s="7">
        <v>69.339996337890625</v>
      </c>
      <c r="U2326" s="7" t="s">
        <v>4194</v>
      </c>
      <c r="V2326" s="7">
        <v>1</v>
      </c>
      <c r="W2326" s="18">
        <v>1</v>
      </c>
    </row>
    <row r="2327" spans="1:23" ht="15" customHeight="1">
      <c r="A2327" s="18" t="s">
        <v>74</v>
      </c>
      <c r="B2327" s="18" t="s">
        <v>333</v>
      </c>
      <c r="C2327" s="18" t="s">
        <v>4172</v>
      </c>
      <c r="D2327" s="18" t="s">
        <v>4173</v>
      </c>
      <c r="E2327" s="18" t="s">
        <v>4195</v>
      </c>
      <c r="F2327" s="18" t="s">
        <v>401</v>
      </c>
      <c r="G2327" s="18">
        <v>117</v>
      </c>
      <c r="H2327" s="18">
        <v>117</v>
      </c>
      <c r="I2327" s="18">
        <v>85.129997253417969</v>
      </c>
      <c r="J2327" s="18">
        <v>5.000000074505806E-2</v>
      </c>
      <c r="K2327" s="18">
        <v>85.129997253417969</v>
      </c>
      <c r="L2327" s="18">
        <v>0</v>
      </c>
      <c r="M2327" s="7">
        <v>0</v>
      </c>
      <c r="N2327" s="7">
        <v>0</v>
      </c>
      <c r="O2327" s="7">
        <v>85.129997253417969</v>
      </c>
      <c r="P2327" s="7" t="s">
        <v>359</v>
      </c>
      <c r="Q2327" s="7" t="s">
        <v>2644</v>
      </c>
      <c r="R2327" s="7">
        <v>4.6999998092651367</v>
      </c>
      <c r="S2327" s="7">
        <v>15</v>
      </c>
      <c r="T2327" s="7">
        <v>85.080001831054687</v>
      </c>
      <c r="U2327" s="7"/>
      <c r="V2327" s="7"/>
      <c r="W2327" s="18">
        <v>1</v>
      </c>
    </row>
    <row r="2328" spans="1:23" ht="15" customHeight="1">
      <c r="A2328" s="18" t="s">
        <v>74</v>
      </c>
      <c r="B2328" s="18" t="s">
        <v>333</v>
      </c>
      <c r="C2328" s="18" t="s">
        <v>4172</v>
      </c>
      <c r="D2328" s="18" t="s">
        <v>4173</v>
      </c>
      <c r="E2328" s="18" t="s">
        <v>4196</v>
      </c>
      <c r="F2328" s="18" t="s">
        <v>401</v>
      </c>
      <c r="G2328" s="18">
        <v>275</v>
      </c>
      <c r="H2328" s="18">
        <v>0</v>
      </c>
      <c r="I2328" s="18">
        <v>204.80999755859375</v>
      </c>
      <c r="J2328" s="18">
        <v>1.25</v>
      </c>
      <c r="K2328" s="18">
        <v>204.80999755859375</v>
      </c>
      <c r="L2328" s="18">
        <v>0</v>
      </c>
      <c r="M2328" s="7">
        <v>0</v>
      </c>
      <c r="N2328" s="7">
        <v>-275</v>
      </c>
      <c r="O2328" s="7">
        <v>-70.19000244140625</v>
      </c>
      <c r="P2328" s="7" t="s">
        <v>390</v>
      </c>
      <c r="Q2328" s="7" t="s">
        <v>1313</v>
      </c>
      <c r="R2328" s="7">
        <v>18.799999237060547</v>
      </c>
      <c r="S2328" s="7">
        <v>37</v>
      </c>
      <c r="T2328" s="7">
        <v>203.55999755859375</v>
      </c>
      <c r="U2328" s="7"/>
      <c r="V2328" s="7"/>
      <c r="W2328" s="18">
        <v>1</v>
      </c>
    </row>
    <row r="2329" spans="1:23" ht="15" customHeight="1">
      <c r="A2329" s="18" t="s">
        <v>74</v>
      </c>
      <c r="B2329" s="18" t="s">
        <v>333</v>
      </c>
      <c r="C2329" s="18" t="s">
        <v>4172</v>
      </c>
      <c r="D2329" s="18" t="s">
        <v>4173</v>
      </c>
      <c r="E2329" s="18" t="s">
        <v>4197</v>
      </c>
      <c r="F2329" s="18" t="s">
        <v>401</v>
      </c>
      <c r="G2329" s="18">
        <v>315</v>
      </c>
      <c r="H2329" s="18">
        <v>0</v>
      </c>
      <c r="I2329" s="18">
        <v>163.66000366210937</v>
      </c>
      <c r="J2329" s="18">
        <v>33.139999389648437</v>
      </c>
      <c r="K2329" s="18">
        <v>163.66000366210937</v>
      </c>
      <c r="L2329" s="18">
        <v>0</v>
      </c>
      <c r="M2329" s="7">
        <v>0</v>
      </c>
      <c r="N2329" s="7">
        <v>-315</v>
      </c>
      <c r="O2329" s="7">
        <v>-151.33999633789062</v>
      </c>
      <c r="P2329" s="7" t="s">
        <v>390</v>
      </c>
      <c r="Q2329" s="7" t="s">
        <v>4198</v>
      </c>
      <c r="R2329" s="7">
        <v>11.800000190734863</v>
      </c>
      <c r="S2329" s="7">
        <v>27</v>
      </c>
      <c r="T2329" s="7">
        <v>130.52000427246094</v>
      </c>
      <c r="U2329" s="7"/>
      <c r="V2329" s="7"/>
      <c r="W2329" s="18">
        <v>1</v>
      </c>
    </row>
    <row r="2330" spans="1:23" ht="15" customHeight="1">
      <c r="A2330" s="18" t="s">
        <v>74</v>
      </c>
      <c r="B2330" s="18" t="s">
        <v>335</v>
      </c>
      <c r="C2330" s="18" t="s">
        <v>4199</v>
      </c>
      <c r="D2330" s="18" t="s">
        <v>4200</v>
      </c>
      <c r="E2330" s="18" t="s">
        <v>4201</v>
      </c>
      <c r="F2330" s="18" t="s">
        <v>351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359</v>
      </c>
      <c r="Q2330" s="7" t="s">
        <v>1126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3" ht="15" customHeight="1">
      <c r="A2331" s="18" t="s">
        <v>74</v>
      </c>
      <c r="B2331" s="18" t="s">
        <v>334</v>
      </c>
      <c r="C2331" s="18" t="s">
        <v>4202</v>
      </c>
      <c r="D2331" s="18" t="s">
        <v>4203</v>
      </c>
      <c r="E2331" s="18" t="s">
        <v>4204</v>
      </c>
      <c r="F2331" s="18" t="s">
        <v>351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376</v>
      </c>
      <c r="Q2331" s="7" t="s">
        <v>2242</v>
      </c>
      <c r="R2331" s="7">
        <v>0</v>
      </c>
      <c r="S2331" s="7">
        <v>0</v>
      </c>
      <c r="T2331" s="7">
        <v>0</v>
      </c>
      <c r="U2331" s="7" t="s">
        <v>4205</v>
      </c>
      <c r="V2331" s="7">
        <v>0</v>
      </c>
      <c r="W2331" s="18">
        <v>0</v>
      </c>
    </row>
    <row r="2332" spans="1:23" ht="15" customHeight="1">
      <c r="A2332" s="18" t="s">
        <v>74</v>
      </c>
      <c r="B2332" s="18" t="s">
        <v>336</v>
      </c>
      <c r="C2332" s="18" t="s">
        <v>4206</v>
      </c>
      <c r="D2332" s="18" t="s">
        <v>4207</v>
      </c>
      <c r="E2332" s="18" t="s">
        <v>4208</v>
      </c>
      <c r="F2332" s="18" t="s">
        <v>351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359</v>
      </c>
      <c r="Q2332" s="7" t="s">
        <v>4131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>
      <c r="A2333" s="18" t="s">
        <v>74</v>
      </c>
      <c r="B2333" s="18" t="s">
        <v>336</v>
      </c>
      <c r="C2333" s="18" t="s">
        <v>4206</v>
      </c>
      <c r="D2333" s="18" t="s">
        <v>4207</v>
      </c>
      <c r="E2333" s="18" t="s">
        <v>4209</v>
      </c>
      <c r="F2333" s="18" t="s">
        <v>351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359</v>
      </c>
      <c r="Q2333" s="7" t="s">
        <v>1143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>
      <c r="A2334" s="18" t="s">
        <v>74</v>
      </c>
      <c r="B2334" s="18" t="s">
        <v>335</v>
      </c>
      <c r="C2334" s="18" t="s">
        <v>4199</v>
      </c>
      <c r="D2334" s="18" t="s">
        <v>4200</v>
      </c>
      <c r="E2334" s="18" t="s">
        <v>4210</v>
      </c>
      <c r="F2334" s="18" t="s">
        <v>351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380</v>
      </c>
      <c r="Q2334" s="7" t="s">
        <v>2633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>
      <c r="A2335" s="18" t="s">
        <v>74</v>
      </c>
      <c r="B2335" s="18" t="s">
        <v>335</v>
      </c>
      <c r="C2335" s="18" t="s">
        <v>4199</v>
      </c>
      <c r="D2335" s="18" t="s">
        <v>4200</v>
      </c>
      <c r="E2335" s="18" t="s">
        <v>4211</v>
      </c>
      <c r="F2335" s="18" t="s">
        <v>351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359</v>
      </c>
      <c r="Q2335" s="7" t="s">
        <v>1635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3" ht="15" customHeight="1">
      <c r="A2336" s="18" t="s">
        <v>74</v>
      </c>
      <c r="B2336" s="18" t="s">
        <v>335</v>
      </c>
      <c r="C2336" s="18" t="s">
        <v>4199</v>
      </c>
      <c r="D2336" s="18" t="s">
        <v>4200</v>
      </c>
      <c r="E2336" s="18" t="s">
        <v>4212</v>
      </c>
      <c r="F2336" s="18" t="s">
        <v>351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380</v>
      </c>
      <c r="Q2336" s="7" t="s">
        <v>1710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3" ht="15" customHeight="1">
      <c r="A2337" s="18" t="s">
        <v>74</v>
      </c>
      <c r="B2337" s="18" t="s">
        <v>335</v>
      </c>
      <c r="C2337" s="18" t="s">
        <v>4199</v>
      </c>
      <c r="D2337" s="18" t="s">
        <v>4200</v>
      </c>
      <c r="E2337" s="18" t="s">
        <v>4213</v>
      </c>
      <c r="F2337" s="18" t="s">
        <v>351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376</v>
      </c>
      <c r="Q2337" s="7" t="s">
        <v>1303</v>
      </c>
      <c r="R2337" s="7">
        <v>0</v>
      </c>
      <c r="S2337" s="7">
        <v>0</v>
      </c>
      <c r="T2337" s="7">
        <v>0</v>
      </c>
      <c r="U2337" s="7" t="s">
        <v>4214</v>
      </c>
      <c r="V2337" s="7">
        <v>0</v>
      </c>
      <c r="W2337" s="18">
        <v>0</v>
      </c>
    </row>
    <row r="2338" spans="1:23" ht="15" customHeight="1">
      <c r="A2338" s="18" t="s">
        <v>74</v>
      </c>
      <c r="B2338" s="18" t="s">
        <v>336</v>
      </c>
      <c r="C2338" s="18" t="s">
        <v>4206</v>
      </c>
      <c r="D2338" s="18" t="s">
        <v>4207</v>
      </c>
      <c r="E2338" s="18" t="s">
        <v>4215</v>
      </c>
      <c r="F2338" s="18" t="s">
        <v>351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359</v>
      </c>
      <c r="Q2338" s="7" t="s">
        <v>1960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3" ht="15" customHeight="1">
      <c r="A2339" s="18" t="s">
        <v>74</v>
      </c>
      <c r="B2339" s="18" t="s">
        <v>335</v>
      </c>
      <c r="C2339" s="18" t="s">
        <v>4199</v>
      </c>
      <c r="D2339" s="18" t="s">
        <v>4200</v>
      </c>
      <c r="E2339" s="18" t="s">
        <v>4216</v>
      </c>
      <c r="F2339" s="18" t="s">
        <v>401</v>
      </c>
      <c r="G2339" s="18">
        <v>388</v>
      </c>
      <c r="H2339" s="18">
        <v>0</v>
      </c>
      <c r="I2339" s="18">
        <v>288.260009765625</v>
      </c>
      <c r="J2339" s="18">
        <v>29.860000610351563</v>
      </c>
      <c r="K2339" s="18">
        <v>288.260009765625</v>
      </c>
      <c r="L2339" s="18">
        <v>0</v>
      </c>
      <c r="M2339" s="7">
        <v>0</v>
      </c>
      <c r="N2339" s="7">
        <v>-388</v>
      </c>
      <c r="O2339" s="7">
        <v>-99.739997863769531</v>
      </c>
      <c r="P2339" s="7" t="s">
        <v>359</v>
      </c>
      <c r="Q2339" s="7" t="s">
        <v>3998</v>
      </c>
      <c r="R2339" s="7">
        <v>22</v>
      </c>
      <c r="S2339" s="7">
        <v>44</v>
      </c>
      <c r="T2339" s="7">
        <v>258.39999389648437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335</v>
      </c>
      <c r="C2340" s="18" t="s">
        <v>4199</v>
      </c>
      <c r="D2340" s="18" t="s">
        <v>4200</v>
      </c>
      <c r="E2340" s="18" t="s">
        <v>4217</v>
      </c>
      <c r="F2340" s="18" t="s">
        <v>401</v>
      </c>
      <c r="G2340" s="18">
        <v>215</v>
      </c>
      <c r="H2340" s="18">
        <v>0</v>
      </c>
      <c r="I2340" s="18">
        <v>160.1300048828125</v>
      </c>
      <c r="J2340" s="18">
        <v>11.689999580383301</v>
      </c>
      <c r="K2340" s="18">
        <v>160.1300048828125</v>
      </c>
      <c r="L2340" s="18">
        <v>0</v>
      </c>
      <c r="M2340" s="7">
        <v>0</v>
      </c>
      <c r="N2340" s="7">
        <v>-215</v>
      </c>
      <c r="O2340" s="7">
        <v>-54.869998931884766</v>
      </c>
      <c r="P2340" s="7" t="s">
        <v>359</v>
      </c>
      <c r="Q2340" s="7" t="s">
        <v>2663</v>
      </c>
      <c r="R2340" s="7">
        <v>12.100000381469727</v>
      </c>
      <c r="S2340" s="7">
        <v>31</v>
      </c>
      <c r="T2340" s="7">
        <v>148.44000244140625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335</v>
      </c>
      <c r="C2341" s="18" t="s">
        <v>4199</v>
      </c>
      <c r="D2341" s="18" t="s">
        <v>4200</v>
      </c>
      <c r="E2341" s="18" t="s">
        <v>4218</v>
      </c>
      <c r="F2341" s="18" t="s">
        <v>401</v>
      </c>
      <c r="G2341" s="18">
        <v>155</v>
      </c>
      <c r="H2341" s="18">
        <v>0</v>
      </c>
      <c r="I2341" s="18">
        <v>115.37999725341797</v>
      </c>
      <c r="J2341" s="18">
        <v>0.18000000715255737</v>
      </c>
      <c r="K2341" s="18">
        <v>115.37999725341797</v>
      </c>
      <c r="L2341" s="18">
        <v>0</v>
      </c>
      <c r="M2341" s="7">
        <v>0</v>
      </c>
      <c r="N2341" s="7">
        <v>-155</v>
      </c>
      <c r="O2341" s="7">
        <v>-39.619998931884766</v>
      </c>
      <c r="P2341" s="7" t="s">
        <v>359</v>
      </c>
      <c r="Q2341" s="7" t="s">
        <v>647</v>
      </c>
      <c r="R2341" s="7">
        <v>8</v>
      </c>
      <c r="S2341" s="7">
        <v>24</v>
      </c>
      <c r="T2341" s="7">
        <v>115.19999694824219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334</v>
      </c>
      <c r="C2342" s="18" t="s">
        <v>4202</v>
      </c>
      <c r="D2342" s="18" t="s">
        <v>4203</v>
      </c>
      <c r="E2342" s="18" t="s">
        <v>4219</v>
      </c>
      <c r="F2342" s="18" t="s">
        <v>401</v>
      </c>
      <c r="G2342" s="18">
        <v>0</v>
      </c>
      <c r="H2342" s="18">
        <v>0</v>
      </c>
      <c r="I2342" s="18">
        <v>147.24000549316406</v>
      </c>
      <c r="J2342" s="18">
        <v>0</v>
      </c>
      <c r="K2342" s="18">
        <v>147.24000549316406</v>
      </c>
      <c r="L2342" s="18">
        <v>-0.52999997138977051</v>
      </c>
      <c r="M2342" s="7">
        <v>0</v>
      </c>
      <c r="N2342" s="7">
        <v>-153</v>
      </c>
      <c r="O2342" s="7">
        <v>-6.2899999618530273</v>
      </c>
      <c r="P2342" s="7" t="s">
        <v>376</v>
      </c>
      <c r="Q2342" s="7" t="s">
        <v>4007</v>
      </c>
      <c r="R2342" s="7">
        <v>12.829999923706055</v>
      </c>
      <c r="S2342" s="7">
        <v>27</v>
      </c>
      <c r="T2342" s="7">
        <v>147.24000549316406</v>
      </c>
      <c r="U2342" s="7" t="s">
        <v>4220</v>
      </c>
      <c r="V2342" s="7">
        <v>1</v>
      </c>
      <c r="W2342" s="18">
        <v>1</v>
      </c>
    </row>
    <row r="2343" spans="1:23" ht="15" customHeight="1">
      <c r="A2343" s="18" t="s">
        <v>74</v>
      </c>
      <c r="B2343" s="18" t="s">
        <v>335</v>
      </c>
      <c r="C2343" s="18" t="s">
        <v>4199</v>
      </c>
      <c r="D2343" s="18" t="s">
        <v>4200</v>
      </c>
      <c r="E2343" s="18" t="s">
        <v>4221</v>
      </c>
      <c r="F2343" s="18" t="s">
        <v>401</v>
      </c>
      <c r="G2343" s="18">
        <v>131</v>
      </c>
      <c r="H2343" s="18">
        <v>0</v>
      </c>
      <c r="I2343" s="18">
        <v>60</v>
      </c>
      <c r="J2343" s="18">
        <v>0</v>
      </c>
      <c r="K2343" s="18">
        <v>60</v>
      </c>
      <c r="L2343" s="18">
        <v>0</v>
      </c>
      <c r="M2343" s="7">
        <v>0</v>
      </c>
      <c r="N2343" s="7">
        <v>-131</v>
      </c>
      <c r="O2343" s="7">
        <v>-71</v>
      </c>
      <c r="P2343" s="7" t="s">
        <v>359</v>
      </c>
      <c r="Q2343" s="7" t="s">
        <v>1998</v>
      </c>
      <c r="R2343" s="7">
        <v>1.7999999523162842</v>
      </c>
      <c r="S2343" s="7">
        <v>8</v>
      </c>
      <c r="T2343" s="7">
        <v>60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335</v>
      </c>
      <c r="C2344" s="18" t="s">
        <v>4199</v>
      </c>
      <c r="D2344" s="18" t="s">
        <v>4200</v>
      </c>
      <c r="E2344" s="18" t="s">
        <v>4222</v>
      </c>
      <c r="F2344" s="18" t="s">
        <v>401</v>
      </c>
      <c r="G2344" s="18">
        <v>118</v>
      </c>
      <c r="H2344" s="18">
        <v>0</v>
      </c>
      <c r="I2344" s="18">
        <v>86.209999084472656</v>
      </c>
      <c r="J2344" s="18">
        <v>0</v>
      </c>
      <c r="K2344" s="18">
        <v>86.209999084472656</v>
      </c>
      <c r="L2344" s="18">
        <v>-1.9999999552965164E-2</v>
      </c>
      <c r="M2344" s="7">
        <v>0</v>
      </c>
      <c r="N2344" s="7">
        <v>-118</v>
      </c>
      <c r="O2344" s="7">
        <v>-31.809999465942383</v>
      </c>
      <c r="P2344" s="7" t="s">
        <v>359</v>
      </c>
      <c r="Q2344" s="7" t="s">
        <v>649</v>
      </c>
      <c r="R2344" s="7">
        <v>4</v>
      </c>
      <c r="S2344" s="7">
        <v>19</v>
      </c>
      <c r="T2344" s="7">
        <v>86.209999084472656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334</v>
      </c>
      <c r="C2345" s="18" t="s">
        <v>4202</v>
      </c>
      <c r="D2345" s="18" t="s">
        <v>4203</v>
      </c>
      <c r="E2345" s="18" t="s">
        <v>4223</v>
      </c>
      <c r="F2345" s="18" t="s">
        <v>401</v>
      </c>
      <c r="G2345" s="18">
        <v>244</v>
      </c>
      <c r="H2345" s="18">
        <v>0</v>
      </c>
      <c r="I2345" s="18">
        <v>144.24000549316406</v>
      </c>
      <c r="J2345" s="18">
        <v>0</v>
      </c>
      <c r="K2345" s="18">
        <v>144.24000549316406</v>
      </c>
      <c r="L2345" s="18">
        <v>0</v>
      </c>
      <c r="M2345" s="7">
        <v>0</v>
      </c>
      <c r="N2345" s="7">
        <v>-244</v>
      </c>
      <c r="O2345" s="7">
        <v>-99.760002136230469</v>
      </c>
      <c r="P2345" s="7" t="s">
        <v>359</v>
      </c>
      <c r="Q2345" s="7" t="s">
        <v>4224</v>
      </c>
      <c r="R2345" s="7">
        <v>11.600000381469727</v>
      </c>
      <c r="S2345" s="7">
        <v>30</v>
      </c>
      <c r="T2345" s="7">
        <v>144.24000549316406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335</v>
      </c>
      <c r="C2346" s="18" t="s">
        <v>4199</v>
      </c>
      <c r="D2346" s="18" t="s">
        <v>4200</v>
      </c>
      <c r="E2346" s="18" t="s">
        <v>4225</v>
      </c>
      <c r="F2346" s="18" t="s">
        <v>401</v>
      </c>
      <c r="G2346" s="18">
        <v>290</v>
      </c>
      <c r="H2346" s="18">
        <v>0</v>
      </c>
      <c r="I2346" s="18">
        <v>161.38999938964844</v>
      </c>
      <c r="J2346" s="18">
        <v>14.670000076293945</v>
      </c>
      <c r="K2346" s="18">
        <v>161.38999938964844</v>
      </c>
      <c r="L2346" s="18">
        <v>0</v>
      </c>
      <c r="M2346" s="7">
        <v>0</v>
      </c>
      <c r="N2346" s="7">
        <v>-290</v>
      </c>
      <c r="O2346" s="7">
        <v>-128.61000061035156</v>
      </c>
      <c r="P2346" s="7" t="s">
        <v>359</v>
      </c>
      <c r="Q2346" s="7" t="s">
        <v>1220</v>
      </c>
      <c r="R2346" s="7">
        <v>12.300000190734863</v>
      </c>
      <c r="S2346" s="7">
        <v>28</v>
      </c>
      <c r="T2346" s="7">
        <v>146.72000122070312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335</v>
      </c>
      <c r="C2347" s="18" t="s">
        <v>4199</v>
      </c>
      <c r="D2347" s="18" t="s">
        <v>4200</v>
      </c>
      <c r="E2347" s="18" t="s">
        <v>4226</v>
      </c>
      <c r="F2347" s="18" t="s">
        <v>401</v>
      </c>
      <c r="G2347" s="18">
        <v>279</v>
      </c>
      <c r="H2347" s="18">
        <v>0</v>
      </c>
      <c r="I2347" s="18">
        <v>207.19999694824219</v>
      </c>
      <c r="J2347" s="18">
        <v>0</v>
      </c>
      <c r="K2347" s="18">
        <v>207.19999694824219</v>
      </c>
      <c r="L2347" s="18">
        <v>0</v>
      </c>
      <c r="M2347" s="7">
        <v>0</v>
      </c>
      <c r="N2347" s="7">
        <v>-279</v>
      </c>
      <c r="O2347" s="7">
        <v>-71.800003051757813</v>
      </c>
      <c r="P2347" s="7" t="s">
        <v>380</v>
      </c>
      <c r="Q2347" s="7" t="s">
        <v>1610</v>
      </c>
      <c r="R2347" s="7">
        <v>15</v>
      </c>
      <c r="S2347" s="7">
        <v>52</v>
      </c>
      <c r="T2347" s="7">
        <v>207.19999694824219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334</v>
      </c>
      <c r="C2348" s="18" t="s">
        <v>4202</v>
      </c>
      <c r="D2348" s="18" t="s">
        <v>4203</v>
      </c>
      <c r="E2348" s="18" t="s">
        <v>4227</v>
      </c>
      <c r="F2348" s="18" t="s">
        <v>401</v>
      </c>
      <c r="G2348" s="18">
        <v>235</v>
      </c>
      <c r="H2348" s="18">
        <v>0</v>
      </c>
      <c r="I2348" s="18">
        <v>148.03999328613281</v>
      </c>
      <c r="J2348" s="18">
        <v>3.3599998950958252</v>
      </c>
      <c r="K2348" s="18">
        <v>148.03999328613281</v>
      </c>
      <c r="L2348" s="18">
        <v>0</v>
      </c>
      <c r="M2348" s="7">
        <v>0</v>
      </c>
      <c r="N2348" s="7">
        <v>-235</v>
      </c>
      <c r="O2348" s="7">
        <v>-86.959999084472656</v>
      </c>
      <c r="P2348" s="7" t="s">
        <v>359</v>
      </c>
      <c r="Q2348" s="7" t="s">
        <v>2731</v>
      </c>
      <c r="R2348" s="7">
        <v>11.199999809265137</v>
      </c>
      <c r="S2348" s="7">
        <v>33</v>
      </c>
      <c r="T2348" s="7">
        <v>144.67999267578125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335</v>
      </c>
      <c r="C2349" s="18" t="s">
        <v>4199</v>
      </c>
      <c r="D2349" s="18" t="s">
        <v>4200</v>
      </c>
      <c r="E2349" s="18" t="s">
        <v>4228</v>
      </c>
      <c r="F2349" s="18" t="s">
        <v>401</v>
      </c>
      <c r="G2349" s="18">
        <v>188</v>
      </c>
      <c r="H2349" s="18">
        <v>0</v>
      </c>
      <c r="I2349" s="18">
        <v>139.72000122070312</v>
      </c>
      <c r="J2349" s="18">
        <v>0</v>
      </c>
      <c r="K2349" s="18">
        <v>139.72000122070312</v>
      </c>
      <c r="L2349" s="18">
        <v>0</v>
      </c>
      <c r="M2349" s="7">
        <v>0</v>
      </c>
      <c r="N2349" s="7">
        <v>-188</v>
      </c>
      <c r="O2349" s="7">
        <v>-48.279998779296875</v>
      </c>
      <c r="P2349" s="7" t="s">
        <v>359</v>
      </c>
      <c r="Q2349" s="7" t="s">
        <v>1441</v>
      </c>
      <c r="R2349" s="7">
        <v>9.8000001907348633</v>
      </c>
      <c r="S2349" s="7">
        <v>37</v>
      </c>
      <c r="T2349" s="7">
        <v>139.72000122070312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334</v>
      </c>
      <c r="C2350" s="18" t="s">
        <v>4202</v>
      </c>
      <c r="D2350" s="18" t="s">
        <v>4203</v>
      </c>
      <c r="E2350" s="18" t="s">
        <v>4229</v>
      </c>
      <c r="F2350" s="18" t="s">
        <v>401</v>
      </c>
      <c r="G2350" s="18">
        <v>193</v>
      </c>
      <c r="H2350" s="18">
        <v>0</v>
      </c>
      <c r="I2350" s="18">
        <v>141.80999755859375</v>
      </c>
      <c r="J2350" s="18">
        <v>0</v>
      </c>
      <c r="K2350" s="18">
        <v>141.80999755859375</v>
      </c>
      <c r="L2350" s="18">
        <v>-5.000000074505806E-2</v>
      </c>
      <c r="M2350" s="7">
        <v>0</v>
      </c>
      <c r="N2350" s="7">
        <v>-193</v>
      </c>
      <c r="O2350" s="7">
        <v>-51.240001678466797</v>
      </c>
      <c r="P2350" s="7" t="s">
        <v>359</v>
      </c>
      <c r="Q2350" s="7" t="s">
        <v>818</v>
      </c>
      <c r="R2350" s="7">
        <v>11.5</v>
      </c>
      <c r="S2350" s="7">
        <v>23</v>
      </c>
      <c r="T2350" s="7">
        <v>141.80999755859375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334</v>
      </c>
      <c r="C2351" s="18" t="s">
        <v>4202</v>
      </c>
      <c r="D2351" s="18" t="s">
        <v>4203</v>
      </c>
      <c r="E2351" s="18" t="s">
        <v>4230</v>
      </c>
      <c r="F2351" s="18" t="s">
        <v>401</v>
      </c>
      <c r="G2351" s="18">
        <v>281</v>
      </c>
      <c r="H2351" s="18">
        <v>0</v>
      </c>
      <c r="I2351" s="18">
        <v>209</v>
      </c>
      <c r="J2351" s="18">
        <v>0</v>
      </c>
      <c r="K2351" s="18">
        <v>209</v>
      </c>
      <c r="L2351" s="18">
        <v>0</v>
      </c>
      <c r="M2351" s="7">
        <v>0</v>
      </c>
      <c r="N2351" s="7">
        <v>-281</v>
      </c>
      <c r="O2351" s="7">
        <v>-72</v>
      </c>
      <c r="P2351" s="7" t="s">
        <v>359</v>
      </c>
      <c r="Q2351" s="7" t="s">
        <v>824</v>
      </c>
      <c r="R2351" s="7">
        <v>17.5</v>
      </c>
      <c r="S2351" s="7">
        <v>45</v>
      </c>
      <c r="T2351" s="7">
        <v>209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335</v>
      </c>
      <c r="C2352" s="18" t="s">
        <v>4199</v>
      </c>
      <c r="D2352" s="18" t="s">
        <v>4200</v>
      </c>
      <c r="E2352" s="18" t="s">
        <v>4231</v>
      </c>
      <c r="F2352" s="18" t="s">
        <v>401</v>
      </c>
      <c r="G2352" s="18">
        <v>255</v>
      </c>
      <c r="H2352" s="18">
        <v>0</v>
      </c>
      <c r="I2352" s="18">
        <v>189.83999633789062</v>
      </c>
      <c r="J2352" s="18">
        <v>0</v>
      </c>
      <c r="K2352" s="18">
        <v>189.83999633789062</v>
      </c>
      <c r="L2352" s="18">
        <v>0</v>
      </c>
      <c r="M2352" s="7">
        <v>0</v>
      </c>
      <c r="N2352" s="7">
        <v>-255</v>
      </c>
      <c r="O2352" s="7">
        <v>-65.160003662109375</v>
      </c>
      <c r="P2352" s="7" t="s">
        <v>359</v>
      </c>
      <c r="Q2352" s="7" t="s">
        <v>4232</v>
      </c>
      <c r="R2352" s="7">
        <v>15.699999809265137</v>
      </c>
      <c r="S2352" s="7">
        <v>46</v>
      </c>
      <c r="T2352" s="7">
        <v>189.83999633789062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336</v>
      </c>
      <c r="C2353" s="18" t="s">
        <v>4206</v>
      </c>
      <c r="D2353" s="18" t="s">
        <v>4207</v>
      </c>
      <c r="E2353" s="18" t="s">
        <v>4233</v>
      </c>
      <c r="F2353" s="18" t="s">
        <v>401</v>
      </c>
      <c r="G2353" s="18">
        <v>198</v>
      </c>
      <c r="H2353" s="18">
        <v>0</v>
      </c>
      <c r="I2353" s="18">
        <v>145.69000244140625</v>
      </c>
      <c r="J2353" s="18">
        <v>1.4099999666213989</v>
      </c>
      <c r="K2353" s="18">
        <v>145.69000244140625</v>
      </c>
      <c r="L2353" s="18">
        <v>0</v>
      </c>
      <c r="M2353" s="7">
        <v>0</v>
      </c>
      <c r="N2353" s="7">
        <v>-198</v>
      </c>
      <c r="O2353" s="7">
        <v>-52.310001373291016</v>
      </c>
      <c r="P2353" s="7" t="s">
        <v>359</v>
      </c>
      <c r="Q2353" s="7" t="s">
        <v>1065</v>
      </c>
      <c r="R2353" s="7">
        <v>10.199999809265137</v>
      </c>
      <c r="S2353" s="7">
        <v>39</v>
      </c>
      <c r="T2353" s="7">
        <v>144.27999877929687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335</v>
      </c>
      <c r="C2354" s="18" t="s">
        <v>4199</v>
      </c>
      <c r="D2354" s="18" t="s">
        <v>4200</v>
      </c>
      <c r="E2354" s="18" t="s">
        <v>4234</v>
      </c>
      <c r="F2354" s="18" t="s">
        <v>401</v>
      </c>
      <c r="G2354" s="18">
        <v>276</v>
      </c>
      <c r="H2354" s="18">
        <v>0</v>
      </c>
      <c r="I2354" s="18">
        <v>203.39999389648437</v>
      </c>
      <c r="J2354" s="18">
        <v>0</v>
      </c>
      <c r="K2354" s="18">
        <v>203.39999389648437</v>
      </c>
      <c r="L2354" s="18">
        <v>0</v>
      </c>
      <c r="M2354" s="7">
        <v>0</v>
      </c>
      <c r="N2354" s="7">
        <v>-276</v>
      </c>
      <c r="O2354" s="7">
        <v>-72.599998474121094</v>
      </c>
      <c r="P2354" s="7" t="s">
        <v>359</v>
      </c>
      <c r="Q2354" s="7" t="s">
        <v>2513</v>
      </c>
      <c r="R2354" s="7">
        <v>17</v>
      </c>
      <c r="S2354" s="7">
        <v>45</v>
      </c>
      <c r="T2354" s="7">
        <v>203.39999389648437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335</v>
      </c>
      <c r="C2355" s="18" t="s">
        <v>4199</v>
      </c>
      <c r="D2355" s="18" t="s">
        <v>4200</v>
      </c>
      <c r="E2355" s="18" t="s">
        <v>4235</v>
      </c>
      <c r="F2355" s="18" t="s">
        <v>401</v>
      </c>
      <c r="G2355" s="18">
        <v>187</v>
      </c>
      <c r="H2355" s="18">
        <v>0</v>
      </c>
      <c r="I2355" s="18">
        <v>139.3699951171875</v>
      </c>
      <c r="J2355" s="18">
        <v>22.25</v>
      </c>
      <c r="K2355" s="18">
        <v>139.3699951171875</v>
      </c>
      <c r="L2355" s="18">
        <v>0</v>
      </c>
      <c r="M2355" s="7">
        <v>0</v>
      </c>
      <c r="N2355" s="7">
        <v>-187</v>
      </c>
      <c r="O2355" s="7">
        <v>-47.630001068115234</v>
      </c>
      <c r="P2355" s="7" t="s">
        <v>359</v>
      </c>
      <c r="Q2355" s="7" t="s">
        <v>1250</v>
      </c>
      <c r="R2355" s="7">
        <v>8.3000001907348633</v>
      </c>
      <c r="S2355" s="7">
        <v>24</v>
      </c>
      <c r="T2355" s="7">
        <v>117.12000274658203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335</v>
      </c>
      <c r="C2356" s="18" t="s">
        <v>4199</v>
      </c>
      <c r="D2356" s="18" t="s">
        <v>4200</v>
      </c>
      <c r="E2356" s="18" t="s">
        <v>4236</v>
      </c>
      <c r="F2356" s="18" t="s">
        <v>401</v>
      </c>
      <c r="G2356" s="18">
        <v>150</v>
      </c>
      <c r="H2356" s="18">
        <v>0</v>
      </c>
      <c r="I2356" s="18">
        <v>111.63999938964844</v>
      </c>
      <c r="J2356" s="18">
        <v>0</v>
      </c>
      <c r="K2356" s="18">
        <v>111.63999938964844</v>
      </c>
      <c r="L2356" s="18">
        <v>0</v>
      </c>
      <c r="M2356" s="7">
        <v>0</v>
      </c>
      <c r="N2356" s="7">
        <v>-150</v>
      </c>
      <c r="O2356" s="7">
        <v>-38.360000610351563</v>
      </c>
      <c r="P2356" s="7" t="s">
        <v>359</v>
      </c>
      <c r="Q2356" s="7" t="s">
        <v>2757</v>
      </c>
      <c r="R2356" s="7">
        <v>7.5999999046325684</v>
      </c>
      <c r="S2356" s="7">
        <v>23</v>
      </c>
      <c r="T2356" s="7">
        <v>111.63999938964844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334</v>
      </c>
      <c r="C2357" s="18" t="s">
        <v>4202</v>
      </c>
      <c r="D2357" s="18" t="s">
        <v>4203</v>
      </c>
      <c r="E2357" s="18" t="s">
        <v>4237</v>
      </c>
      <c r="F2357" s="18" t="s">
        <v>401</v>
      </c>
      <c r="G2357" s="18">
        <v>0</v>
      </c>
      <c r="H2357" s="18">
        <v>0</v>
      </c>
      <c r="I2357" s="18">
        <v>499.82998657226562</v>
      </c>
      <c r="J2357" s="18">
        <v>0</v>
      </c>
      <c r="K2357" s="18">
        <v>499.82998657226562</v>
      </c>
      <c r="L2357" s="18">
        <v>0</v>
      </c>
      <c r="M2357" s="7">
        <v>27</v>
      </c>
      <c r="N2357" s="7">
        <v>-781</v>
      </c>
      <c r="O2357" s="7">
        <v>-254.16999816894531</v>
      </c>
      <c r="P2357" s="7" t="s">
        <v>376</v>
      </c>
      <c r="Q2357" s="7" t="s">
        <v>835</v>
      </c>
      <c r="R2357" s="7">
        <v>41.590000152587891</v>
      </c>
      <c r="S2357" s="7">
        <v>132</v>
      </c>
      <c r="T2357" s="7">
        <v>481.239990234375</v>
      </c>
      <c r="U2357" s="7" t="s">
        <v>4238</v>
      </c>
      <c r="V2357" s="7">
        <v>3</v>
      </c>
      <c r="W2357" s="18">
        <v>3</v>
      </c>
    </row>
    <row r="2358" spans="1:23" ht="15" customHeight="1">
      <c r="A2358" s="18" t="s">
        <v>74</v>
      </c>
      <c r="B2358" s="18" t="s">
        <v>335</v>
      </c>
      <c r="C2358" s="18" t="s">
        <v>4199</v>
      </c>
      <c r="D2358" s="18" t="s">
        <v>4200</v>
      </c>
      <c r="E2358" s="18" t="s">
        <v>4239</v>
      </c>
      <c r="F2358" s="18" t="s">
        <v>401</v>
      </c>
      <c r="G2358" s="18">
        <v>99</v>
      </c>
      <c r="H2358" s="18">
        <v>0</v>
      </c>
      <c r="I2358" s="18">
        <v>72.19000244140625</v>
      </c>
      <c r="J2358" s="18">
        <v>8.1899995803833008</v>
      </c>
      <c r="K2358" s="18">
        <v>72.19000244140625</v>
      </c>
      <c r="L2358" s="18">
        <v>0</v>
      </c>
      <c r="M2358" s="7">
        <v>0</v>
      </c>
      <c r="N2358" s="7">
        <v>-99</v>
      </c>
      <c r="O2358" s="7">
        <v>-26.809999465942383</v>
      </c>
      <c r="P2358" s="7" t="s">
        <v>380</v>
      </c>
      <c r="Q2358" s="7" t="s">
        <v>4240</v>
      </c>
      <c r="R2358" s="7">
        <v>1.3999999761581421</v>
      </c>
      <c r="S2358" s="7">
        <v>7</v>
      </c>
      <c r="T2358" s="7">
        <v>64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335</v>
      </c>
      <c r="C2359" s="18" t="s">
        <v>4199</v>
      </c>
      <c r="D2359" s="18" t="s">
        <v>4200</v>
      </c>
      <c r="E2359" s="18" t="s">
        <v>4241</v>
      </c>
      <c r="F2359" s="18" t="s">
        <v>401</v>
      </c>
      <c r="G2359" s="18">
        <v>117</v>
      </c>
      <c r="H2359" s="18">
        <v>0</v>
      </c>
      <c r="I2359" s="18">
        <v>87.160003662109375</v>
      </c>
      <c r="J2359" s="18">
        <v>0</v>
      </c>
      <c r="K2359" s="18">
        <v>87.160003662109375</v>
      </c>
      <c r="L2359" s="18">
        <v>0</v>
      </c>
      <c r="M2359" s="7">
        <v>0</v>
      </c>
      <c r="N2359" s="7">
        <v>-117</v>
      </c>
      <c r="O2359" s="7">
        <v>-29.840000152587891</v>
      </c>
      <c r="P2359" s="7" t="s">
        <v>359</v>
      </c>
      <c r="Q2359" s="7" t="s">
        <v>3629</v>
      </c>
      <c r="R2359" s="7">
        <v>4.4000000953674316</v>
      </c>
      <c r="S2359" s="7">
        <v>19</v>
      </c>
      <c r="T2359" s="7">
        <v>87.160003662109375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335</v>
      </c>
      <c r="C2360" s="18" t="s">
        <v>4199</v>
      </c>
      <c r="D2360" s="18" t="s">
        <v>4200</v>
      </c>
      <c r="E2360" s="18" t="s">
        <v>4242</v>
      </c>
      <c r="F2360" s="18" t="s">
        <v>401</v>
      </c>
      <c r="G2360" s="18">
        <v>171</v>
      </c>
      <c r="H2360" s="18">
        <v>0</v>
      </c>
      <c r="I2360" s="18">
        <v>125.63999938964844</v>
      </c>
      <c r="J2360" s="18">
        <v>3.9999999105930328E-2</v>
      </c>
      <c r="K2360" s="18">
        <v>125.63999938964844</v>
      </c>
      <c r="L2360" s="18">
        <v>0</v>
      </c>
      <c r="M2360" s="7">
        <v>0</v>
      </c>
      <c r="N2360" s="7">
        <v>-171</v>
      </c>
      <c r="O2360" s="7">
        <v>-45.360000610351562</v>
      </c>
      <c r="P2360" s="7" t="s">
        <v>359</v>
      </c>
      <c r="Q2360" s="7" t="s">
        <v>2860</v>
      </c>
      <c r="R2360" s="7">
        <v>9</v>
      </c>
      <c r="S2360" s="7">
        <v>28</v>
      </c>
      <c r="T2360" s="7">
        <v>125.59999847412109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335</v>
      </c>
      <c r="C2361" s="18" t="s">
        <v>4199</v>
      </c>
      <c r="D2361" s="18" t="s">
        <v>4200</v>
      </c>
      <c r="E2361" s="18" t="s">
        <v>4243</v>
      </c>
      <c r="F2361" s="18" t="s">
        <v>401</v>
      </c>
      <c r="G2361" s="18">
        <v>110</v>
      </c>
      <c r="H2361" s="18">
        <v>0</v>
      </c>
      <c r="I2361" s="18">
        <v>79.879997253417969</v>
      </c>
      <c r="J2361" s="18">
        <v>0</v>
      </c>
      <c r="K2361" s="18">
        <v>79.879997253417969</v>
      </c>
      <c r="L2361" s="18">
        <v>0</v>
      </c>
      <c r="M2361" s="7">
        <v>0</v>
      </c>
      <c r="N2361" s="7">
        <v>-110</v>
      </c>
      <c r="O2361" s="7">
        <v>-30.120000839233398</v>
      </c>
      <c r="P2361" s="7" t="s">
        <v>359</v>
      </c>
      <c r="Q2361" s="7" t="s">
        <v>2358</v>
      </c>
      <c r="R2361" s="7">
        <v>4.1999998092651367</v>
      </c>
      <c r="S2361" s="7">
        <v>13</v>
      </c>
      <c r="T2361" s="7">
        <v>79.879997253417969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335</v>
      </c>
      <c r="C2362" s="18" t="s">
        <v>4199</v>
      </c>
      <c r="D2362" s="18" t="s">
        <v>4200</v>
      </c>
      <c r="E2362" s="18" t="s">
        <v>4244</v>
      </c>
      <c r="F2362" s="18" t="s">
        <v>401</v>
      </c>
      <c r="G2362" s="18">
        <v>209</v>
      </c>
      <c r="H2362" s="18">
        <v>0</v>
      </c>
      <c r="I2362" s="18">
        <v>155.08000183105469</v>
      </c>
      <c r="J2362" s="18">
        <v>0</v>
      </c>
      <c r="K2362" s="18">
        <v>155.08000183105469</v>
      </c>
      <c r="L2362" s="18">
        <v>0</v>
      </c>
      <c r="M2362" s="7">
        <v>0</v>
      </c>
      <c r="N2362" s="7">
        <v>-209</v>
      </c>
      <c r="O2362" s="7">
        <v>-53.919998168945312</v>
      </c>
      <c r="P2362" s="7" t="s">
        <v>359</v>
      </c>
      <c r="Q2362" s="7" t="s">
        <v>1085</v>
      </c>
      <c r="R2362" s="7">
        <v>12.199999809265137</v>
      </c>
      <c r="S2362" s="7">
        <v>37</v>
      </c>
      <c r="T2362" s="7">
        <v>155.08000183105469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336</v>
      </c>
      <c r="C2363" s="18" t="s">
        <v>4206</v>
      </c>
      <c r="D2363" s="18" t="s">
        <v>4207</v>
      </c>
      <c r="E2363" s="18" t="s">
        <v>4245</v>
      </c>
      <c r="F2363" s="18" t="s">
        <v>401</v>
      </c>
      <c r="G2363" s="18">
        <v>170</v>
      </c>
      <c r="H2363" s="18">
        <v>0</v>
      </c>
      <c r="I2363" s="18">
        <v>126.31999969482422</v>
      </c>
      <c r="J2363" s="18">
        <v>0</v>
      </c>
      <c r="K2363" s="18">
        <v>126.31999969482422</v>
      </c>
      <c r="L2363" s="18">
        <v>0</v>
      </c>
      <c r="M2363" s="7">
        <v>0</v>
      </c>
      <c r="N2363" s="7">
        <v>-170</v>
      </c>
      <c r="O2363" s="7">
        <v>-43.680000305175781</v>
      </c>
      <c r="P2363" s="7" t="s">
        <v>359</v>
      </c>
      <c r="Q2363" s="7" t="s">
        <v>458</v>
      </c>
      <c r="R2363" s="7">
        <v>8.8000001907348633</v>
      </c>
      <c r="S2363" s="7">
        <v>30</v>
      </c>
      <c r="T2363" s="7">
        <v>126.31999969482422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336</v>
      </c>
      <c r="C2364" s="18" t="s">
        <v>4206</v>
      </c>
      <c r="D2364" s="18" t="s">
        <v>4207</v>
      </c>
      <c r="E2364" s="18" t="s">
        <v>4246</v>
      </c>
      <c r="F2364" s="18" t="s">
        <v>401</v>
      </c>
      <c r="G2364" s="18">
        <v>125</v>
      </c>
      <c r="H2364" s="18">
        <v>0</v>
      </c>
      <c r="I2364" s="18">
        <v>126.08000183105469</v>
      </c>
      <c r="J2364" s="18">
        <v>0</v>
      </c>
      <c r="K2364" s="18">
        <v>126.08000183105469</v>
      </c>
      <c r="L2364" s="18">
        <v>0</v>
      </c>
      <c r="M2364" s="7">
        <v>0</v>
      </c>
      <c r="N2364" s="7">
        <v>-125</v>
      </c>
      <c r="O2364" s="7">
        <v>1.0800000429153442</v>
      </c>
      <c r="P2364" s="7" t="s">
        <v>359</v>
      </c>
      <c r="Q2364" s="7" t="s">
        <v>856</v>
      </c>
      <c r="R2364" s="7">
        <v>9.6999998092651367</v>
      </c>
      <c r="S2364" s="7">
        <v>24</v>
      </c>
      <c r="T2364" s="7">
        <v>126.08000183105469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335</v>
      </c>
      <c r="C2365" s="18" t="s">
        <v>4199</v>
      </c>
      <c r="D2365" s="18" t="s">
        <v>4200</v>
      </c>
      <c r="E2365" s="18" t="s">
        <v>4247</v>
      </c>
      <c r="F2365" s="18" t="s">
        <v>401</v>
      </c>
      <c r="G2365" s="18">
        <v>195</v>
      </c>
      <c r="H2365" s="18">
        <v>195</v>
      </c>
      <c r="I2365" s="18">
        <v>144.96000671386719</v>
      </c>
      <c r="J2365" s="18">
        <v>0</v>
      </c>
      <c r="K2365" s="18">
        <v>144.96000671386719</v>
      </c>
      <c r="L2365" s="18">
        <v>0</v>
      </c>
      <c r="M2365" s="7">
        <v>0</v>
      </c>
      <c r="N2365" s="7">
        <v>0</v>
      </c>
      <c r="O2365" s="7">
        <v>144.96000671386719</v>
      </c>
      <c r="P2365" s="7" t="s">
        <v>359</v>
      </c>
      <c r="Q2365" s="7" t="s">
        <v>1871</v>
      </c>
      <c r="R2365" s="7">
        <v>11.399999618530273</v>
      </c>
      <c r="S2365" s="7">
        <v>32</v>
      </c>
      <c r="T2365" s="7">
        <v>144.96000671386719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335</v>
      </c>
      <c r="C2366" s="18" t="s">
        <v>4199</v>
      </c>
      <c r="D2366" s="18" t="s">
        <v>4200</v>
      </c>
      <c r="E2366" s="18" t="s">
        <v>4248</v>
      </c>
      <c r="F2366" s="18" t="s">
        <v>401</v>
      </c>
      <c r="G2366" s="18">
        <v>110</v>
      </c>
      <c r="H2366" s="18">
        <v>0</v>
      </c>
      <c r="I2366" s="18">
        <v>80.489997863769531</v>
      </c>
      <c r="J2366" s="18">
        <v>1.809999942779541</v>
      </c>
      <c r="K2366" s="18">
        <v>80.489997863769531</v>
      </c>
      <c r="L2366" s="18">
        <v>0</v>
      </c>
      <c r="M2366" s="7">
        <v>0</v>
      </c>
      <c r="N2366" s="7">
        <v>-110</v>
      </c>
      <c r="O2366" s="7">
        <v>-29.510000228881836</v>
      </c>
      <c r="P2366" s="7" t="s">
        <v>359</v>
      </c>
      <c r="Q2366" s="7" t="s">
        <v>1710</v>
      </c>
      <c r="R2366" s="7">
        <v>3.7000000476837158</v>
      </c>
      <c r="S2366" s="7">
        <v>15</v>
      </c>
      <c r="T2366" s="7">
        <v>78.680000305175781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335</v>
      </c>
      <c r="C2367" s="18" t="s">
        <v>4199</v>
      </c>
      <c r="D2367" s="18" t="s">
        <v>4200</v>
      </c>
      <c r="E2367" s="18" t="s">
        <v>4249</v>
      </c>
      <c r="F2367" s="18" t="s">
        <v>401</v>
      </c>
      <c r="G2367" s="18">
        <v>153</v>
      </c>
      <c r="H2367" s="18">
        <v>0</v>
      </c>
      <c r="I2367" s="18">
        <v>92.639999389648438</v>
      </c>
      <c r="J2367" s="18">
        <v>0.15999999642372131</v>
      </c>
      <c r="K2367" s="18">
        <v>92.639999389648438</v>
      </c>
      <c r="L2367" s="18">
        <v>0</v>
      </c>
      <c r="M2367" s="7">
        <v>27</v>
      </c>
      <c r="N2367" s="7">
        <v>-153</v>
      </c>
      <c r="O2367" s="7">
        <v>-33.360000610351563</v>
      </c>
      <c r="P2367" s="7" t="s">
        <v>359</v>
      </c>
      <c r="Q2367" s="7" t="s">
        <v>2054</v>
      </c>
      <c r="R2367" s="7">
        <v>5.6999998092651367</v>
      </c>
      <c r="S2367" s="7">
        <v>16</v>
      </c>
      <c r="T2367" s="7">
        <v>92.480003356933594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336</v>
      </c>
      <c r="C2368" s="18" t="s">
        <v>4206</v>
      </c>
      <c r="D2368" s="18" t="s">
        <v>4207</v>
      </c>
      <c r="E2368" s="18" t="s">
        <v>4250</v>
      </c>
      <c r="F2368" s="18" t="s">
        <v>401</v>
      </c>
      <c r="G2368" s="18">
        <v>528</v>
      </c>
      <c r="H2368" s="18">
        <v>0</v>
      </c>
      <c r="I2368" s="18">
        <v>429.91000366210937</v>
      </c>
      <c r="J2368" s="18">
        <v>50.590000152587891</v>
      </c>
      <c r="K2368" s="18">
        <v>429.91000366210937</v>
      </c>
      <c r="L2368" s="18">
        <v>0</v>
      </c>
      <c r="M2368" s="7">
        <v>0</v>
      </c>
      <c r="N2368" s="7">
        <v>-528</v>
      </c>
      <c r="O2368" s="7">
        <v>-98.089996337890625</v>
      </c>
      <c r="P2368" s="7" t="s">
        <v>390</v>
      </c>
      <c r="Q2368" s="7" t="s">
        <v>1876</v>
      </c>
      <c r="R2368" s="7">
        <v>31.100000381469727</v>
      </c>
      <c r="S2368" s="7">
        <v>75</v>
      </c>
      <c r="T2368" s="7">
        <v>379.32000732421875</v>
      </c>
      <c r="U2368" s="7"/>
      <c r="V2368" s="7"/>
      <c r="W2368" s="18">
        <v>1</v>
      </c>
    </row>
    <row r="2369" spans="1:24" ht="15" customHeight="1">
      <c r="A2369" s="18" t="s">
        <v>74</v>
      </c>
      <c r="B2369" s="18" t="s">
        <v>335</v>
      </c>
      <c r="C2369" s="18" t="s">
        <v>4199</v>
      </c>
      <c r="D2369" s="18" t="s">
        <v>4200</v>
      </c>
      <c r="E2369" s="18" t="s">
        <v>4251</v>
      </c>
      <c r="F2369" s="18" t="s">
        <v>401</v>
      </c>
      <c r="G2369" s="18">
        <v>189</v>
      </c>
      <c r="H2369" s="18">
        <v>0</v>
      </c>
      <c r="I2369" s="18">
        <v>118.12000274658203</v>
      </c>
      <c r="J2369" s="18">
        <v>0</v>
      </c>
      <c r="K2369" s="18">
        <v>118.12000274658203</v>
      </c>
      <c r="L2369" s="18">
        <v>0</v>
      </c>
      <c r="M2369" s="7">
        <v>27</v>
      </c>
      <c r="N2369" s="7">
        <v>-189</v>
      </c>
      <c r="O2369" s="7">
        <v>-43.880001068115234</v>
      </c>
      <c r="P2369" s="7" t="s">
        <v>390</v>
      </c>
      <c r="Q2369" s="7" t="s">
        <v>3746</v>
      </c>
      <c r="R2369" s="7">
        <v>10.800000190734863</v>
      </c>
      <c r="S2369" s="7">
        <v>21</v>
      </c>
      <c r="T2369" s="7">
        <v>118.12000274658203</v>
      </c>
      <c r="U2369" s="7"/>
      <c r="V2369" s="7"/>
      <c r="W2369" s="18">
        <v>1</v>
      </c>
    </row>
    <row r="2370" spans="1:24" ht="15" customHeight="1">
      <c r="A2370" s="18" t="s">
        <v>74</v>
      </c>
      <c r="B2370" s="18" t="s">
        <v>336</v>
      </c>
      <c r="C2370" s="18" t="s">
        <v>4206</v>
      </c>
      <c r="D2370" s="18" t="s">
        <v>4207</v>
      </c>
      <c r="E2370" s="18" t="s">
        <v>4252</v>
      </c>
      <c r="F2370" s="18" t="s">
        <v>401</v>
      </c>
      <c r="G2370" s="18">
        <v>226</v>
      </c>
      <c r="H2370" s="18">
        <v>226</v>
      </c>
      <c r="I2370" s="18">
        <v>186.75999450683594</v>
      </c>
      <c r="J2370" s="18">
        <v>0</v>
      </c>
      <c r="K2370" s="18">
        <v>186.75999450683594</v>
      </c>
      <c r="L2370" s="18">
        <v>0</v>
      </c>
      <c r="M2370" s="7">
        <v>0</v>
      </c>
      <c r="N2370" s="7">
        <v>0</v>
      </c>
      <c r="O2370" s="7">
        <v>186.75999450683594</v>
      </c>
      <c r="P2370" s="7" t="s">
        <v>390</v>
      </c>
      <c r="Q2370" s="7" t="s">
        <v>780</v>
      </c>
      <c r="R2370" s="7">
        <v>17.299999237060547</v>
      </c>
      <c r="S2370" s="7">
        <v>37</v>
      </c>
      <c r="T2370" s="7">
        <v>186.75999450683594</v>
      </c>
      <c r="U2370" s="7"/>
      <c r="V2370" s="7"/>
      <c r="W2370" s="18">
        <v>1</v>
      </c>
    </row>
    <row r="2371" spans="1:24" ht="15" customHeight="1">
      <c r="A2371" s="18" t="s">
        <v>74</v>
      </c>
      <c r="B2371" s="18" t="s">
        <v>335</v>
      </c>
      <c r="C2371" s="18" t="s">
        <v>4199</v>
      </c>
      <c r="D2371" s="18" t="s">
        <v>4200</v>
      </c>
      <c r="E2371" s="18" t="s">
        <v>4253</v>
      </c>
      <c r="F2371" s="18" t="s">
        <v>401</v>
      </c>
      <c r="G2371" s="18">
        <v>100</v>
      </c>
      <c r="H2371" s="18">
        <v>0</v>
      </c>
      <c r="I2371" s="18">
        <v>74.370002746582031</v>
      </c>
      <c r="J2371" s="18">
        <v>9.9999997764825821E-3</v>
      </c>
      <c r="K2371" s="18">
        <v>74.370002746582031</v>
      </c>
      <c r="L2371" s="18">
        <v>0</v>
      </c>
      <c r="M2371" s="7">
        <v>0</v>
      </c>
      <c r="N2371" s="7">
        <v>-100</v>
      </c>
      <c r="O2371" s="7">
        <v>-25.629999160766602</v>
      </c>
      <c r="P2371" s="7" t="s">
        <v>390</v>
      </c>
      <c r="Q2371" s="7" t="s">
        <v>4254</v>
      </c>
      <c r="R2371" s="7">
        <v>4.9000000953674316</v>
      </c>
      <c r="S2371" s="7">
        <v>15</v>
      </c>
      <c r="T2371" s="7">
        <v>74.360000610351562</v>
      </c>
      <c r="U2371" s="7"/>
      <c r="V2371" s="7"/>
      <c r="W2371" s="18">
        <v>1</v>
      </c>
    </row>
    <row r="2372" spans="1:24" ht="15" customHeight="1">
      <c r="A2372" s="18" t="s">
        <v>74</v>
      </c>
      <c r="B2372" s="18" t="s">
        <v>335</v>
      </c>
      <c r="C2372" s="18" t="s">
        <v>4199</v>
      </c>
      <c r="D2372" s="18" t="s">
        <v>4200</v>
      </c>
      <c r="E2372" s="18" t="s">
        <v>4255</v>
      </c>
      <c r="F2372" s="18" t="s">
        <v>401</v>
      </c>
      <c r="G2372" s="18">
        <v>234</v>
      </c>
      <c r="H2372" s="18">
        <v>234</v>
      </c>
      <c r="I2372" s="18">
        <v>121</v>
      </c>
      <c r="J2372" s="18">
        <v>0</v>
      </c>
      <c r="K2372" s="18">
        <v>121</v>
      </c>
      <c r="L2372" s="18">
        <v>0</v>
      </c>
      <c r="M2372" s="7">
        <v>0</v>
      </c>
      <c r="N2372" s="7">
        <v>0</v>
      </c>
      <c r="O2372" s="7">
        <v>121</v>
      </c>
      <c r="P2372" s="7" t="s">
        <v>380</v>
      </c>
      <c r="Q2372" s="7" t="s">
        <v>2839</v>
      </c>
      <c r="R2372" s="7">
        <v>7.5</v>
      </c>
      <c r="S2372" s="7">
        <v>21</v>
      </c>
      <c r="T2372" s="7">
        <v>121</v>
      </c>
      <c r="U2372" s="7"/>
      <c r="V2372" s="7"/>
      <c r="W2372" s="18">
        <v>1</v>
      </c>
    </row>
    <row r="2373" spans="1:24" ht="15" customHeight="1">
      <c r="A2373" s="18" t="s">
        <v>74</v>
      </c>
      <c r="B2373" s="18" t="s">
        <v>335</v>
      </c>
      <c r="C2373" s="18" t="s">
        <v>4199</v>
      </c>
      <c r="D2373" s="18" t="s">
        <v>4200</v>
      </c>
      <c r="E2373" s="18" t="s">
        <v>4256</v>
      </c>
      <c r="F2373" s="18" t="s">
        <v>401</v>
      </c>
      <c r="G2373" s="18">
        <v>475</v>
      </c>
      <c r="H2373" s="18">
        <v>475</v>
      </c>
      <c r="I2373" s="18">
        <v>353.27999877929687</v>
      </c>
      <c r="J2373" s="18">
        <v>0</v>
      </c>
      <c r="K2373" s="18">
        <v>353.27999877929687</v>
      </c>
      <c r="L2373" s="18">
        <v>0</v>
      </c>
      <c r="M2373" s="7">
        <v>0</v>
      </c>
      <c r="N2373" s="7">
        <v>0</v>
      </c>
      <c r="O2373" s="7">
        <v>353.27999877929687</v>
      </c>
      <c r="P2373" s="7" t="s">
        <v>359</v>
      </c>
      <c r="Q2373" s="7" t="s">
        <v>3515</v>
      </c>
      <c r="R2373" s="7">
        <v>30.399999618530273</v>
      </c>
      <c r="S2373" s="7">
        <v>56</v>
      </c>
      <c r="T2373" s="7">
        <v>353.27999877929687</v>
      </c>
      <c r="U2373" s="7"/>
      <c r="V2373" s="7"/>
      <c r="W2373" s="18">
        <v>1</v>
      </c>
    </row>
    <row r="2374" spans="1:24" ht="15" customHeight="1">
      <c r="A2374" s="18" t="s">
        <v>74</v>
      </c>
      <c r="B2374" s="18" t="s">
        <v>340</v>
      </c>
      <c r="C2374" s="18" t="s">
        <v>4257</v>
      </c>
      <c r="D2374" s="18" t="s">
        <v>4258</v>
      </c>
      <c r="E2374" s="18" t="s">
        <v>4259</v>
      </c>
      <c r="F2374" s="18" t="s">
        <v>351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380</v>
      </c>
      <c r="Q2374" s="7" t="s">
        <v>1500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4" ht="15" customHeight="1">
      <c r="A2375" s="18" t="s">
        <v>74</v>
      </c>
      <c r="B2375" s="18" t="s">
        <v>341</v>
      </c>
      <c r="C2375" s="18" t="s">
        <v>4260</v>
      </c>
      <c r="D2375" s="18" t="s">
        <v>4261</v>
      </c>
      <c r="E2375" s="18" t="s">
        <v>4262</v>
      </c>
      <c r="F2375" s="18" t="s">
        <v>351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1764</v>
      </c>
      <c r="Q2375" s="7" t="s">
        <v>898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4" ht="15" customHeight="1">
      <c r="A2376" s="18" t="s">
        <v>74</v>
      </c>
      <c r="B2376" s="18" t="s">
        <v>339</v>
      </c>
      <c r="C2376" s="18" t="s">
        <v>4263</v>
      </c>
      <c r="D2376" s="18" t="s">
        <v>4264</v>
      </c>
      <c r="E2376" s="18" t="s">
        <v>4265</v>
      </c>
      <c r="F2376" s="18" t="s">
        <v>351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376</v>
      </c>
      <c r="Q2376" s="7" t="s">
        <v>3219</v>
      </c>
      <c r="R2376" s="7">
        <v>0</v>
      </c>
      <c r="S2376" s="7">
        <v>0</v>
      </c>
      <c r="T2376" s="7">
        <v>0</v>
      </c>
      <c r="U2376" s="7" t="s">
        <v>4266</v>
      </c>
      <c r="V2376" s="7">
        <v>0</v>
      </c>
      <c r="W2376" s="18">
        <v>0</v>
      </c>
    </row>
    <row r="2377" spans="1:24" ht="15" customHeight="1">
      <c r="A2377" s="18" t="s">
        <v>74</v>
      </c>
      <c r="B2377" s="18" t="s">
        <v>341</v>
      </c>
      <c r="C2377" s="18" t="s">
        <v>4260</v>
      </c>
      <c r="D2377" s="18" t="s">
        <v>4261</v>
      </c>
      <c r="E2377" s="18" t="s">
        <v>4267</v>
      </c>
      <c r="F2377" s="18" t="s">
        <v>351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1764</v>
      </c>
      <c r="Q2377" s="7" t="s">
        <v>4232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4" ht="15" customHeight="1">
      <c r="A2378" s="18" t="s">
        <v>74</v>
      </c>
      <c r="B2378" s="18" t="s">
        <v>339</v>
      </c>
      <c r="C2378" s="18" t="s">
        <v>4263</v>
      </c>
      <c r="D2378" s="18" t="s">
        <v>4264</v>
      </c>
      <c r="E2378" s="18" t="s">
        <v>4268</v>
      </c>
      <c r="F2378" s="18" t="s">
        <v>351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352</v>
      </c>
      <c r="Q2378" s="7" t="s">
        <v>3014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4" ht="15" customHeight="1">
      <c r="A2379" s="18" t="s">
        <v>74</v>
      </c>
      <c r="B2379" s="18" t="s">
        <v>341</v>
      </c>
      <c r="C2379" s="18" t="s">
        <v>4260</v>
      </c>
      <c r="D2379" s="18" t="s">
        <v>4261</v>
      </c>
      <c r="E2379" s="18" t="s">
        <v>4269</v>
      </c>
      <c r="F2379" s="18" t="s">
        <v>351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1764</v>
      </c>
      <c r="Q2379" s="7" t="s">
        <v>1252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4" ht="15" customHeight="1">
      <c r="A2380" s="18" t="s">
        <v>74</v>
      </c>
      <c r="B2380" s="18" t="s">
        <v>341</v>
      </c>
      <c r="C2380" s="18" t="s">
        <v>4260</v>
      </c>
      <c r="D2380" s="18" t="s">
        <v>4261</v>
      </c>
      <c r="E2380" s="18" t="s">
        <v>4270</v>
      </c>
      <c r="F2380" s="18" t="s">
        <v>351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1764</v>
      </c>
      <c r="Q2380" s="7" t="s">
        <v>2635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4" ht="15" customHeight="1">
      <c r="A2381" s="18" t="s">
        <v>74</v>
      </c>
      <c r="B2381" s="18" t="s">
        <v>340</v>
      </c>
      <c r="C2381" s="18" t="s">
        <v>4257</v>
      </c>
      <c r="D2381" s="18" t="s">
        <v>4258</v>
      </c>
      <c r="E2381" s="18" t="s">
        <v>4271</v>
      </c>
      <c r="F2381" s="18" t="s">
        <v>351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1764</v>
      </c>
      <c r="Q2381" s="7" t="s">
        <v>3551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  <c r="X2381" t="s">
        <v>365</v>
      </c>
    </row>
    <row r="2382" spans="1:24" ht="15" customHeight="1">
      <c r="A2382" s="18" t="s">
        <v>74</v>
      </c>
      <c r="B2382" s="18" t="s">
        <v>340</v>
      </c>
      <c r="C2382" s="18" t="s">
        <v>4257</v>
      </c>
      <c r="D2382" s="18" t="s">
        <v>4258</v>
      </c>
      <c r="E2382" s="18" t="s">
        <v>4272</v>
      </c>
      <c r="F2382" s="18" t="s">
        <v>401</v>
      </c>
      <c r="G2382" s="18">
        <v>107</v>
      </c>
      <c r="H2382" s="18">
        <v>0</v>
      </c>
      <c r="I2382" s="18">
        <v>79.199996948242187</v>
      </c>
      <c r="J2382" s="18">
        <v>19.200000762939453</v>
      </c>
      <c r="K2382" s="18">
        <v>79.199996948242187</v>
      </c>
      <c r="L2382" s="18">
        <v>0</v>
      </c>
      <c r="M2382" s="7">
        <v>0</v>
      </c>
      <c r="N2382" s="7">
        <v>-107</v>
      </c>
      <c r="O2382" s="7">
        <v>-27.799999237060547</v>
      </c>
      <c r="P2382" s="7" t="s">
        <v>359</v>
      </c>
      <c r="Q2382" s="7" t="s">
        <v>1543</v>
      </c>
      <c r="R2382" s="7">
        <v>1.2999999523162842</v>
      </c>
      <c r="S2382" s="7">
        <v>4</v>
      </c>
      <c r="T2382" s="7">
        <v>60</v>
      </c>
      <c r="U2382" s="7"/>
      <c r="V2382" s="7"/>
      <c r="W2382" s="18">
        <v>1</v>
      </c>
    </row>
    <row r="2383" spans="1:24" ht="15" customHeight="1">
      <c r="A2383" s="18" t="s">
        <v>74</v>
      </c>
      <c r="B2383" s="18" t="s">
        <v>341</v>
      </c>
      <c r="C2383" s="18" t="s">
        <v>4260</v>
      </c>
      <c r="D2383" s="18" t="s">
        <v>4261</v>
      </c>
      <c r="E2383" s="18" t="s">
        <v>4273</v>
      </c>
      <c r="F2383" s="18" t="s">
        <v>401</v>
      </c>
      <c r="G2383" s="18">
        <v>855</v>
      </c>
      <c r="H2383" s="18">
        <v>855</v>
      </c>
      <c r="I2383" s="18">
        <v>582.90997314453125</v>
      </c>
      <c r="J2383" s="18">
        <v>329.47000122070313</v>
      </c>
      <c r="K2383" s="18">
        <v>582.90997314453125</v>
      </c>
      <c r="L2383" s="18">
        <v>0</v>
      </c>
      <c r="M2383" s="7">
        <v>0</v>
      </c>
      <c r="N2383" s="7">
        <v>0</v>
      </c>
      <c r="O2383" s="7">
        <v>582.90997314453125</v>
      </c>
      <c r="P2383" s="7" t="s">
        <v>1764</v>
      </c>
      <c r="Q2383" s="7" t="s">
        <v>1115</v>
      </c>
      <c r="R2383" s="7">
        <v>11.600000381469727</v>
      </c>
      <c r="S2383" s="7">
        <v>24</v>
      </c>
      <c r="T2383" s="7">
        <v>253.44000244140625</v>
      </c>
      <c r="U2383" s="7"/>
      <c r="V2383" s="7"/>
      <c r="W2383" s="18">
        <v>1</v>
      </c>
    </row>
    <row r="2384" spans="1:24" ht="15" customHeight="1">
      <c r="A2384" s="18" t="s">
        <v>74</v>
      </c>
      <c r="B2384" s="18" t="s">
        <v>337</v>
      </c>
      <c r="C2384" s="18" t="s">
        <v>4274</v>
      </c>
      <c r="D2384" s="18" t="s">
        <v>4275</v>
      </c>
      <c r="E2384" s="18" t="s">
        <v>4276</v>
      </c>
      <c r="F2384" s="18" t="s">
        <v>401</v>
      </c>
      <c r="G2384" s="18">
        <v>838</v>
      </c>
      <c r="H2384" s="18">
        <v>0</v>
      </c>
      <c r="I2384" s="18">
        <v>559</v>
      </c>
      <c r="J2384" s="18">
        <v>0</v>
      </c>
      <c r="K2384" s="18">
        <v>559</v>
      </c>
      <c r="L2384" s="18">
        <v>0</v>
      </c>
      <c r="M2384" s="7">
        <v>0</v>
      </c>
      <c r="N2384" s="7">
        <v>-838</v>
      </c>
      <c r="O2384" s="7">
        <v>-279</v>
      </c>
      <c r="P2384" s="7" t="s">
        <v>1764</v>
      </c>
      <c r="Q2384" s="7" t="s">
        <v>4277</v>
      </c>
      <c r="R2384" s="7">
        <v>11.100000381469727</v>
      </c>
      <c r="S2384" s="7">
        <v>24</v>
      </c>
      <c r="T2384" s="7">
        <v>559</v>
      </c>
      <c r="U2384" s="7"/>
      <c r="V2384" s="7"/>
      <c r="W2384" s="18">
        <v>1</v>
      </c>
      <c r="X2384" t="s">
        <v>365</v>
      </c>
    </row>
    <row r="2385" spans="1:24" ht="15" customHeight="1">
      <c r="A2385" s="18" t="s">
        <v>74</v>
      </c>
      <c r="B2385" s="18" t="s">
        <v>340</v>
      </c>
      <c r="C2385" s="18" t="s">
        <v>4257</v>
      </c>
      <c r="D2385" s="18" t="s">
        <v>4258</v>
      </c>
      <c r="E2385" s="18" t="s">
        <v>4278</v>
      </c>
      <c r="F2385" s="18" t="s">
        <v>401</v>
      </c>
      <c r="G2385" s="18">
        <v>1038</v>
      </c>
      <c r="H2385" s="18">
        <v>1038</v>
      </c>
      <c r="I2385" s="18">
        <v>771.79998779296875</v>
      </c>
      <c r="J2385" s="18">
        <v>0</v>
      </c>
      <c r="K2385" s="18">
        <v>771.79998779296875</v>
      </c>
      <c r="L2385" s="18">
        <v>0</v>
      </c>
      <c r="M2385" s="7">
        <v>0</v>
      </c>
      <c r="N2385" s="7">
        <v>0</v>
      </c>
      <c r="O2385" s="7">
        <v>771.79998779296875</v>
      </c>
      <c r="P2385" s="7" t="s">
        <v>1764</v>
      </c>
      <c r="Q2385" s="7" t="s">
        <v>989</v>
      </c>
      <c r="R2385" s="7">
        <v>33.299999237060547</v>
      </c>
      <c r="S2385" s="7">
        <v>61</v>
      </c>
      <c r="T2385" s="7">
        <v>771.79998779296875</v>
      </c>
      <c r="U2385" s="7"/>
      <c r="V2385" s="7"/>
      <c r="W2385" s="18">
        <v>1</v>
      </c>
      <c r="X2385" t="s">
        <v>365</v>
      </c>
    </row>
    <row r="2386" spans="1:24" ht="15" customHeight="1">
      <c r="A2386" s="18" t="s">
        <v>74</v>
      </c>
      <c r="B2386" s="18" t="s">
        <v>338</v>
      </c>
      <c r="C2386" s="18" t="s">
        <v>4279</v>
      </c>
      <c r="D2386" s="18" t="s">
        <v>4280</v>
      </c>
      <c r="E2386" s="18" t="s">
        <v>4281</v>
      </c>
      <c r="F2386" s="18" t="s">
        <v>401</v>
      </c>
      <c r="G2386" s="18">
        <v>236</v>
      </c>
      <c r="H2386" s="18">
        <v>0</v>
      </c>
      <c r="I2386" s="18">
        <v>173.27999877929687</v>
      </c>
      <c r="J2386" s="18">
        <v>0</v>
      </c>
      <c r="K2386" s="18">
        <v>173.27999877929687</v>
      </c>
      <c r="L2386" s="18">
        <v>0</v>
      </c>
      <c r="M2386" s="7">
        <v>0</v>
      </c>
      <c r="N2386" s="7">
        <v>-236</v>
      </c>
      <c r="O2386" s="7">
        <v>-62.720001220703125</v>
      </c>
      <c r="P2386" s="7" t="s">
        <v>1764</v>
      </c>
      <c r="Q2386" s="7" t="s">
        <v>2663</v>
      </c>
      <c r="R2386" s="7">
        <v>6.6999998092651367</v>
      </c>
      <c r="S2386" s="7">
        <v>18</v>
      </c>
      <c r="T2386" s="7">
        <v>173.27999877929687</v>
      </c>
      <c r="U2386" s="7"/>
      <c r="V2386" s="7"/>
      <c r="W2386" s="18">
        <v>1</v>
      </c>
    </row>
    <row r="2387" spans="1:24" ht="15" customHeight="1">
      <c r="A2387" s="18" t="s">
        <v>74</v>
      </c>
      <c r="B2387" s="18" t="s">
        <v>341</v>
      </c>
      <c r="C2387" s="18" t="s">
        <v>4260</v>
      </c>
      <c r="D2387" s="18" t="s">
        <v>4261</v>
      </c>
      <c r="E2387" s="18" t="s">
        <v>4282</v>
      </c>
      <c r="F2387" s="18" t="s">
        <v>401</v>
      </c>
      <c r="G2387" s="18">
        <v>371</v>
      </c>
      <c r="H2387" s="18">
        <v>371</v>
      </c>
      <c r="I2387" s="18">
        <v>275.8900146484375</v>
      </c>
      <c r="J2387" s="18">
        <v>10.609999656677246</v>
      </c>
      <c r="K2387" s="18">
        <v>275.8900146484375</v>
      </c>
      <c r="L2387" s="18">
        <v>0</v>
      </c>
      <c r="M2387" s="7">
        <v>0</v>
      </c>
      <c r="N2387" s="7">
        <v>0</v>
      </c>
      <c r="O2387" s="7">
        <v>275.8900146484375</v>
      </c>
      <c r="P2387" s="7" t="s">
        <v>1764</v>
      </c>
      <c r="Q2387" s="7" t="s">
        <v>4283</v>
      </c>
      <c r="R2387" s="7">
        <v>11.199999809265137</v>
      </c>
      <c r="S2387" s="7">
        <v>35</v>
      </c>
      <c r="T2387" s="7">
        <v>265.27999877929687</v>
      </c>
      <c r="U2387" s="7"/>
      <c r="V2387" s="7"/>
      <c r="W2387" s="18">
        <v>1</v>
      </c>
    </row>
    <row r="2388" spans="1:24" ht="15" customHeight="1">
      <c r="A2388" s="18" t="s">
        <v>74</v>
      </c>
      <c r="B2388" s="18" t="s">
        <v>338</v>
      </c>
      <c r="C2388" s="18" t="s">
        <v>4279</v>
      </c>
      <c r="D2388" s="18" t="s">
        <v>4280</v>
      </c>
      <c r="E2388" s="18" t="s">
        <v>4284</v>
      </c>
      <c r="F2388" s="18" t="s">
        <v>401</v>
      </c>
      <c r="G2388" s="18">
        <v>208</v>
      </c>
      <c r="H2388" s="18">
        <v>0</v>
      </c>
      <c r="I2388" s="18">
        <v>152.96000671386719</v>
      </c>
      <c r="J2388" s="18">
        <v>0</v>
      </c>
      <c r="K2388" s="18">
        <v>152.96000671386719</v>
      </c>
      <c r="L2388" s="18">
        <v>0</v>
      </c>
      <c r="M2388" s="7">
        <v>0</v>
      </c>
      <c r="N2388" s="7">
        <v>-208</v>
      </c>
      <c r="O2388" s="7">
        <v>-55.040000915527344</v>
      </c>
      <c r="P2388" s="7" t="s">
        <v>1764</v>
      </c>
      <c r="Q2388" s="7" t="s">
        <v>542</v>
      </c>
      <c r="R2388" s="7">
        <v>5.4000000953674316</v>
      </c>
      <c r="S2388" s="7">
        <v>17</v>
      </c>
      <c r="T2388" s="7">
        <v>152.96000671386719</v>
      </c>
      <c r="U2388" s="7"/>
      <c r="V2388" s="7"/>
      <c r="W2388" s="18">
        <v>1</v>
      </c>
    </row>
    <row r="2389" spans="1:24" ht="15" customHeight="1">
      <c r="A2389" s="18" t="s">
        <v>74</v>
      </c>
      <c r="B2389" s="18" t="s">
        <v>339</v>
      </c>
      <c r="C2389" s="18" t="s">
        <v>4263</v>
      </c>
      <c r="D2389" s="18" t="s">
        <v>4264</v>
      </c>
      <c r="E2389" s="18" t="s">
        <v>4285</v>
      </c>
      <c r="F2389" s="18" t="s">
        <v>401</v>
      </c>
      <c r="G2389" s="18">
        <v>492</v>
      </c>
      <c r="H2389" s="18">
        <v>0</v>
      </c>
      <c r="I2389" s="18">
        <v>334.39999389648437</v>
      </c>
      <c r="J2389" s="18">
        <v>0</v>
      </c>
      <c r="K2389" s="18">
        <v>334.39999389648437</v>
      </c>
      <c r="L2389" s="18">
        <v>0</v>
      </c>
      <c r="M2389" s="7">
        <v>40</v>
      </c>
      <c r="N2389" s="7">
        <v>-492</v>
      </c>
      <c r="O2389" s="7">
        <v>-117.59999847412109</v>
      </c>
      <c r="P2389" s="7" t="s">
        <v>390</v>
      </c>
      <c r="Q2389" s="7" t="s">
        <v>2097</v>
      </c>
      <c r="R2389" s="7">
        <v>29.5</v>
      </c>
      <c r="S2389" s="7">
        <v>48</v>
      </c>
      <c r="T2389" s="7">
        <v>334.39999389648437</v>
      </c>
      <c r="U2389" s="7"/>
      <c r="V2389" s="7"/>
      <c r="W2389" s="18">
        <v>1</v>
      </c>
      <c r="X2389" t="s">
        <v>409</v>
      </c>
    </row>
    <row r="2390" spans="1:24" ht="15" customHeight="1">
      <c r="A2390" s="18" t="s">
        <v>74</v>
      </c>
      <c r="B2390" s="18" t="s">
        <v>338</v>
      </c>
      <c r="C2390" s="18" t="s">
        <v>4279</v>
      </c>
      <c r="D2390" s="18" t="s">
        <v>4280</v>
      </c>
      <c r="E2390" s="18" t="s">
        <v>4286</v>
      </c>
      <c r="F2390" s="18" t="s">
        <v>401</v>
      </c>
      <c r="G2390" s="18">
        <v>199</v>
      </c>
      <c r="H2390" s="18">
        <v>0</v>
      </c>
      <c r="I2390" s="18">
        <v>146.6199951171875</v>
      </c>
      <c r="J2390" s="18">
        <v>20.219999313354492</v>
      </c>
      <c r="K2390" s="18">
        <v>146.6199951171875</v>
      </c>
      <c r="L2390" s="18">
        <v>0</v>
      </c>
      <c r="M2390" s="7">
        <v>0</v>
      </c>
      <c r="N2390" s="7">
        <v>-199</v>
      </c>
      <c r="O2390" s="7">
        <v>-52.380001068115234</v>
      </c>
      <c r="P2390" s="7" t="s">
        <v>1764</v>
      </c>
      <c r="Q2390" s="7" t="s">
        <v>2099</v>
      </c>
      <c r="R2390" s="7">
        <v>1</v>
      </c>
      <c r="S2390" s="7">
        <v>4</v>
      </c>
      <c r="T2390" s="7">
        <v>126.40000152587891</v>
      </c>
      <c r="U2390" s="7"/>
      <c r="V2390" s="7"/>
      <c r="W2390" s="18">
        <v>1</v>
      </c>
    </row>
    <row r="2391" spans="1:24" ht="15" customHeight="1">
      <c r="A2391" s="18" t="s">
        <v>74</v>
      </c>
      <c r="B2391" s="18" t="s">
        <v>341</v>
      </c>
      <c r="C2391" s="18" t="s">
        <v>4260</v>
      </c>
      <c r="D2391" s="18" t="s">
        <v>4261</v>
      </c>
      <c r="E2391" s="18" t="s">
        <v>4287</v>
      </c>
      <c r="F2391" s="18" t="s">
        <v>401</v>
      </c>
      <c r="G2391" s="18">
        <v>186</v>
      </c>
      <c r="H2391" s="18">
        <v>0</v>
      </c>
      <c r="I2391" s="18">
        <v>136.44999694824219</v>
      </c>
      <c r="J2391" s="18">
        <v>5.25</v>
      </c>
      <c r="K2391" s="18">
        <v>136.44999694824219</v>
      </c>
      <c r="L2391" s="18">
        <v>0</v>
      </c>
      <c r="M2391" s="7">
        <v>0</v>
      </c>
      <c r="N2391" s="7">
        <v>-186</v>
      </c>
      <c r="O2391" s="7">
        <v>-49.549999237060547</v>
      </c>
      <c r="P2391" s="7" t="s">
        <v>1764</v>
      </c>
      <c r="Q2391" s="7" t="s">
        <v>2099</v>
      </c>
      <c r="R2391" s="7">
        <v>0.89999997615814209</v>
      </c>
      <c r="S2391" s="7">
        <v>7</v>
      </c>
      <c r="T2391" s="7">
        <v>131.19999694824219</v>
      </c>
      <c r="U2391" s="7"/>
      <c r="V2391" s="7"/>
      <c r="W2391" s="18">
        <v>1</v>
      </c>
    </row>
    <row r="2392" spans="1:24" ht="15" customHeight="1">
      <c r="A2392" s="18" t="s">
        <v>74</v>
      </c>
      <c r="B2392" s="18" t="s">
        <v>339</v>
      </c>
      <c r="C2392" s="18" t="s">
        <v>4263</v>
      </c>
      <c r="D2392" s="18" t="s">
        <v>4264</v>
      </c>
      <c r="E2392" s="18" t="s">
        <v>4288</v>
      </c>
      <c r="F2392" s="18" t="s">
        <v>401</v>
      </c>
      <c r="G2392" s="18">
        <v>227</v>
      </c>
      <c r="H2392" s="18">
        <v>227</v>
      </c>
      <c r="I2392" s="18">
        <v>168.44000244140625</v>
      </c>
      <c r="J2392" s="18">
        <v>0</v>
      </c>
      <c r="K2392" s="18">
        <v>168.44000244140625</v>
      </c>
      <c r="L2392" s="18">
        <v>0</v>
      </c>
      <c r="M2392" s="7">
        <v>0</v>
      </c>
      <c r="N2392" s="7">
        <v>0</v>
      </c>
      <c r="O2392" s="7">
        <v>168.44000244140625</v>
      </c>
      <c r="P2392" s="7" t="s">
        <v>359</v>
      </c>
      <c r="Q2392" s="7" t="s">
        <v>4289</v>
      </c>
      <c r="R2392" s="7">
        <v>12.100000381469727</v>
      </c>
      <c r="S2392" s="7">
        <v>51</v>
      </c>
      <c r="T2392" s="7">
        <v>168.44000244140625</v>
      </c>
      <c r="U2392" s="7"/>
      <c r="V2392" s="7"/>
      <c r="W2392" s="18">
        <v>1</v>
      </c>
    </row>
    <row r="2393" spans="1:24" ht="15" customHeight="1">
      <c r="A2393" s="18" t="s">
        <v>74</v>
      </c>
      <c r="B2393" s="18" t="s">
        <v>340</v>
      </c>
      <c r="C2393" s="18" t="s">
        <v>4257</v>
      </c>
      <c r="D2393" s="18" t="s">
        <v>4258</v>
      </c>
      <c r="E2393" s="18" t="s">
        <v>4290</v>
      </c>
      <c r="F2393" s="18" t="s">
        <v>401</v>
      </c>
      <c r="G2393" s="18">
        <v>627</v>
      </c>
      <c r="H2393" s="18">
        <v>0</v>
      </c>
      <c r="I2393" s="18">
        <v>466.239990234375</v>
      </c>
      <c r="J2393" s="18">
        <v>0</v>
      </c>
      <c r="K2393" s="18">
        <v>466.239990234375</v>
      </c>
      <c r="L2393" s="18">
        <v>0</v>
      </c>
      <c r="M2393" s="7">
        <v>0</v>
      </c>
      <c r="N2393" s="7">
        <v>-627</v>
      </c>
      <c r="O2393" s="7">
        <v>-160.75999450683594</v>
      </c>
      <c r="P2393" s="7" t="s">
        <v>1764</v>
      </c>
      <c r="Q2393" s="7" t="s">
        <v>4291</v>
      </c>
      <c r="R2393" s="7">
        <v>21.600000381469727</v>
      </c>
      <c r="S2393" s="7">
        <v>67</v>
      </c>
      <c r="T2393" s="7">
        <v>466.239990234375</v>
      </c>
      <c r="U2393" s="7"/>
      <c r="V2393" s="7"/>
      <c r="W2393" s="18">
        <v>1</v>
      </c>
    </row>
    <row r="2394" spans="1:24" ht="15" customHeight="1">
      <c r="A2394" s="18" t="s">
        <v>74</v>
      </c>
      <c r="B2394" s="18" t="s">
        <v>339</v>
      </c>
      <c r="C2394" s="18" t="s">
        <v>4263</v>
      </c>
      <c r="D2394" s="18" t="s">
        <v>4264</v>
      </c>
      <c r="E2394" s="18" t="s">
        <v>4292</v>
      </c>
      <c r="F2394" s="18" t="s">
        <v>401</v>
      </c>
      <c r="G2394" s="18">
        <v>295</v>
      </c>
      <c r="H2394" s="18">
        <v>295</v>
      </c>
      <c r="I2394" s="18">
        <v>181.82000732421875</v>
      </c>
      <c r="J2394" s="18">
        <v>13.220000267028809</v>
      </c>
      <c r="K2394" s="18">
        <v>181.82000732421875</v>
      </c>
      <c r="L2394" s="18">
        <v>0</v>
      </c>
      <c r="M2394" s="7">
        <v>0</v>
      </c>
      <c r="N2394" s="7">
        <v>0</v>
      </c>
      <c r="O2394" s="7">
        <v>181.82000732421875</v>
      </c>
      <c r="P2394" s="7" t="s">
        <v>390</v>
      </c>
      <c r="Q2394" s="7" t="s">
        <v>1720</v>
      </c>
      <c r="R2394" s="7">
        <v>14</v>
      </c>
      <c r="S2394" s="7">
        <v>51</v>
      </c>
      <c r="T2394" s="7">
        <v>168.60000610351562</v>
      </c>
      <c r="U2394" s="7"/>
      <c r="V2394" s="7"/>
      <c r="W2394" s="18">
        <v>1</v>
      </c>
    </row>
    <row r="2395" spans="1:24" ht="15" customHeight="1">
      <c r="A2395" s="18" t="s">
        <v>74</v>
      </c>
      <c r="B2395" s="18" t="s">
        <v>340</v>
      </c>
      <c r="C2395" s="18" t="s">
        <v>4257</v>
      </c>
      <c r="D2395" s="18" t="s">
        <v>4258</v>
      </c>
      <c r="E2395" s="18" t="s">
        <v>4293</v>
      </c>
      <c r="F2395" s="18" t="s">
        <v>401</v>
      </c>
      <c r="G2395" s="18">
        <v>221</v>
      </c>
      <c r="H2395" s="18">
        <v>0</v>
      </c>
      <c r="I2395" s="18">
        <v>111.40000152587891</v>
      </c>
      <c r="J2395" s="18">
        <v>0</v>
      </c>
      <c r="K2395" s="18">
        <v>111.40000152587891</v>
      </c>
      <c r="L2395" s="18">
        <v>0</v>
      </c>
      <c r="M2395" s="7">
        <v>0</v>
      </c>
      <c r="N2395" s="7">
        <v>-221</v>
      </c>
      <c r="O2395" s="7">
        <v>-109.59999847412109</v>
      </c>
      <c r="P2395" s="7" t="s">
        <v>380</v>
      </c>
      <c r="Q2395" s="7" t="s">
        <v>1373</v>
      </c>
      <c r="R2395" s="7">
        <v>6.8000001907348633</v>
      </c>
      <c r="S2395" s="7">
        <v>17</v>
      </c>
      <c r="T2395" s="7">
        <v>111.40000152587891</v>
      </c>
      <c r="U2395" s="7"/>
      <c r="V2395" s="7"/>
      <c r="W2395" s="18">
        <v>1</v>
      </c>
    </row>
    <row r="2396" spans="1:24" ht="15" customHeight="1">
      <c r="A2396" s="18" t="s">
        <v>74</v>
      </c>
      <c r="B2396" s="18" t="s">
        <v>339</v>
      </c>
      <c r="C2396" s="18" t="s">
        <v>4263</v>
      </c>
      <c r="D2396" s="18" t="s">
        <v>4264</v>
      </c>
      <c r="E2396" s="18" t="s">
        <v>4294</v>
      </c>
      <c r="F2396" s="18" t="s">
        <v>401</v>
      </c>
      <c r="G2396" s="18">
        <v>116</v>
      </c>
      <c r="H2396" s="18">
        <v>0</v>
      </c>
      <c r="I2396" s="18">
        <v>84.839996337890625</v>
      </c>
      <c r="J2396" s="18">
        <v>0</v>
      </c>
      <c r="K2396" s="18">
        <v>84.839996337890625</v>
      </c>
      <c r="L2396" s="18">
        <v>0</v>
      </c>
      <c r="M2396" s="7">
        <v>0</v>
      </c>
      <c r="N2396" s="7">
        <v>-116</v>
      </c>
      <c r="O2396" s="7">
        <v>-31.159999847412109</v>
      </c>
      <c r="P2396" s="7" t="s">
        <v>390</v>
      </c>
      <c r="Q2396" s="7" t="s">
        <v>2028</v>
      </c>
      <c r="R2396" s="7">
        <v>5.5999999046325684</v>
      </c>
      <c r="S2396" s="7">
        <v>21</v>
      </c>
      <c r="T2396" s="7">
        <v>84.839996337890625</v>
      </c>
      <c r="U2396" s="7"/>
      <c r="V2396" s="7"/>
      <c r="W2396" s="18">
        <v>1</v>
      </c>
    </row>
    <row r="2397" spans="1:24" ht="15" customHeight="1">
      <c r="A2397" s="18" t="s">
        <v>74</v>
      </c>
      <c r="B2397" s="18" t="s">
        <v>337</v>
      </c>
      <c r="C2397" s="18" t="s">
        <v>4274</v>
      </c>
      <c r="D2397" s="18" t="s">
        <v>4275</v>
      </c>
      <c r="E2397" s="18" t="s">
        <v>4295</v>
      </c>
      <c r="F2397" s="18" t="s">
        <v>401</v>
      </c>
      <c r="G2397" s="18">
        <v>648</v>
      </c>
      <c r="H2397" s="18">
        <v>0</v>
      </c>
      <c r="I2397" s="18">
        <v>444.47000122070312</v>
      </c>
      <c r="J2397" s="18">
        <v>0</v>
      </c>
      <c r="K2397" s="18">
        <v>444.47000122070312</v>
      </c>
      <c r="L2397" s="18">
        <v>-3.9999999105930328E-2</v>
      </c>
      <c r="M2397" s="7">
        <v>0</v>
      </c>
      <c r="N2397" s="7">
        <v>-648</v>
      </c>
      <c r="O2397" s="7">
        <v>-203.57000732421875</v>
      </c>
      <c r="P2397" s="7" t="s">
        <v>1764</v>
      </c>
      <c r="Q2397" s="7" t="s">
        <v>2258</v>
      </c>
      <c r="R2397" s="7">
        <v>20.799999237060547</v>
      </c>
      <c r="S2397" s="7">
        <v>58</v>
      </c>
      <c r="T2397" s="7">
        <v>444.47000122070312</v>
      </c>
      <c r="U2397" s="7"/>
      <c r="V2397" s="7"/>
      <c r="W2397" s="18">
        <v>1</v>
      </c>
    </row>
    <row r="2398" spans="1:24" ht="15" customHeight="1">
      <c r="A2398" s="18" t="s">
        <v>74</v>
      </c>
      <c r="B2398" s="18" t="s">
        <v>341</v>
      </c>
      <c r="C2398" s="18" t="s">
        <v>4260</v>
      </c>
      <c r="D2398" s="18" t="s">
        <v>4261</v>
      </c>
      <c r="E2398" s="18" t="s">
        <v>4296</v>
      </c>
      <c r="F2398" s="18" t="s">
        <v>401</v>
      </c>
      <c r="G2398" s="18">
        <v>775</v>
      </c>
      <c r="H2398" s="18">
        <v>775</v>
      </c>
      <c r="I2398" s="18">
        <v>574.55999755859375</v>
      </c>
      <c r="J2398" s="18">
        <v>0</v>
      </c>
      <c r="K2398" s="18">
        <v>574.55999755859375</v>
      </c>
      <c r="L2398" s="18">
        <v>0</v>
      </c>
      <c r="M2398" s="7">
        <v>0</v>
      </c>
      <c r="N2398" s="7">
        <v>0</v>
      </c>
      <c r="O2398" s="7">
        <v>574.55999755859375</v>
      </c>
      <c r="P2398" s="7" t="s">
        <v>1764</v>
      </c>
      <c r="Q2398" s="7" t="s">
        <v>3104</v>
      </c>
      <c r="R2398" s="7">
        <v>25.899999618530273</v>
      </c>
      <c r="S2398" s="7">
        <v>96</v>
      </c>
      <c r="T2398" s="7">
        <v>574.55999755859375</v>
      </c>
      <c r="U2398" s="7"/>
      <c r="V2398" s="7"/>
      <c r="W2398" s="18">
        <v>1</v>
      </c>
    </row>
    <row r="2399" spans="1:24" ht="15" customHeight="1">
      <c r="A2399" s="18" t="s">
        <v>74</v>
      </c>
      <c r="B2399" s="18" t="s">
        <v>339</v>
      </c>
      <c r="C2399" s="18" t="s">
        <v>4263</v>
      </c>
      <c r="D2399" s="18" t="s">
        <v>4264</v>
      </c>
      <c r="E2399" s="18" t="s">
        <v>4297</v>
      </c>
      <c r="F2399" s="18" t="s">
        <v>401</v>
      </c>
      <c r="G2399" s="18">
        <v>226</v>
      </c>
      <c r="H2399" s="18">
        <v>226</v>
      </c>
      <c r="I2399" s="18">
        <v>167.8800048828125</v>
      </c>
      <c r="J2399" s="18">
        <v>0</v>
      </c>
      <c r="K2399" s="18">
        <v>167.8800048828125</v>
      </c>
      <c r="L2399" s="18">
        <v>0</v>
      </c>
      <c r="M2399" s="7">
        <v>0</v>
      </c>
      <c r="N2399" s="7">
        <v>0</v>
      </c>
      <c r="O2399" s="7">
        <v>167.8800048828125</v>
      </c>
      <c r="P2399" s="7" t="s">
        <v>359</v>
      </c>
      <c r="Q2399" s="7" t="s">
        <v>2446</v>
      </c>
      <c r="R2399" s="7">
        <v>14.199999809265137</v>
      </c>
      <c r="S2399" s="7">
        <v>37</v>
      </c>
      <c r="T2399" s="7">
        <v>167.8800048828125</v>
      </c>
      <c r="U2399" s="7"/>
      <c r="V2399" s="7"/>
      <c r="W2399" s="18">
        <v>1</v>
      </c>
    </row>
    <row r="2400" spans="1:24" ht="15" customHeight="1">
      <c r="A2400" s="18" t="s">
        <v>74</v>
      </c>
      <c r="B2400" s="18" t="s">
        <v>341</v>
      </c>
      <c r="C2400" s="18" t="s">
        <v>4260</v>
      </c>
      <c r="D2400" s="18" t="s">
        <v>4261</v>
      </c>
      <c r="E2400" s="18" t="s">
        <v>4298</v>
      </c>
      <c r="F2400" s="18" t="s">
        <v>401</v>
      </c>
      <c r="G2400" s="18">
        <v>325</v>
      </c>
      <c r="H2400" s="18">
        <v>0</v>
      </c>
      <c r="I2400" s="18">
        <v>241.44000244140625</v>
      </c>
      <c r="J2400" s="18">
        <v>0</v>
      </c>
      <c r="K2400" s="18">
        <v>241.44000244140625</v>
      </c>
      <c r="L2400" s="18">
        <v>0</v>
      </c>
      <c r="M2400" s="7">
        <v>0</v>
      </c>
      <c r="N2400" s="7">
        <v>-325</v>
      </c>
      <c r="O2400" s="7">
        <v>-83.55999755859375</v>
      </c>
      <c r="P2400" s="7" t="s">
        <v>1764</v>
      </c>
      <c r="Q2400" s="7" t="s">
        <v>2130</v>
      </c>
      <c r="R2400" s="7">
        <v>10.100000381469727</v>
      </c>
      <c r="S2400" s="7">
        <v>30</v>
      </c>
      <c r="T2400" s="7">
        <v>241.44000244140625</v>
      </c>
      <c r="U2400" s="7"/>
      <c r="V2400" s="7"/>
      <c r="W2400" s="18">
        <v>1</v>
      </c>
    </row>
    <row r="2401" spans="1:24" ht="15" customHeight="1">
      <c r="A2401" s="18" t="s">
        <v>74</v>
      </c>
      <c r="B2401" s="18" t="s">
        <v>339</v>
      </c>
      <c r="C2401" s="18" t="s">
        <v>4263</v>
      </c>
      <c r="D2401" s="18" t="s">
        <v>4264</v>
      </c>
      <c r="E2401" s="18" t="s">
        <v>4299</v>
      </c>
      <c r="F2401" s="18" t="s">
        <v>401</v>
      </c>
      <c r="G2401" s="18">
        <v>270</v>
      </c>
      <c r="H2401" s="18">
        <v>0</v>
      </c>
      <c r="I2401" s="18">
        <v>179</v>
      </c>
      <c r="J2401" s="18">
        <v>0</v>
      </c>
      <c r="K2401" s="18">
        <v>179</v>
      </c>
      <c r="L2401" s="18">
        <v>0</v>
      </c>
      <c r="M2401" s="7">
        <v>0</v>
      </c>
      <c r="N2401" s="7">
        <v>-270</v>
      </c>
      <c r="O2401" s="7">
        <v>-91</v>
      </c>
      <c r="P2401" s="7" t="s">
        <v>352</v>
      </c>
      <c r="Q2401" s="7" t="s">
        <v>2853</v>
      </c>
      <c r="R2401" s="7">
        <v>12.5</v>
      </c>
      <c r="S2401" s="7">
        <v>39</v>
      </c>
      <c r="T2401" s="7">
        <v>179</v>
      </c>
      <c r="U2401" s="7"/>
      <c r="V2401" s="7"/>
      <c r="W2401" s="18">
        <v>1</v>
      </c>
    </row>
    <row r="2402" spans="1:24" ht="15" customHeight="1">
      <c r="A2402" s="18" t="s">
        <v>74</v>
      </c>
      <c r="B2402" s="18" t="s">
        <v>341</v>
      </c>
      <c r="C2402" s="18" t="s">
        <v>4260</v>
      </c>
      <c r="D2402" s="18" t="s">
        <v>4261</v>
      </c>
      <c r="E2402" s="18" t="s">
        <v>4300</v>
      </c>
      <c r="F2402" s="18" t="s">
        <v>401</v>
      </c>
      <c r="G2402" s="18">
        <v>193</v>
      </c>
      <c r="H2402" s="18">
        <v>0</v>
      </c>
      <c r="I2402" s="18">
        <v>143.3800048828125</v>
      </c>
      <c r="J2402" s="18">
        <v>4.179999828338623</v>
      </c>
      <c r="K2402" s="18">
        <v>143.3800048828125</v>
      </c>
      <c r="L2402" s="18">
        <v>0</v>
      </c>
      <c r="M2402" s="7">
        <v>0</v>
      </c>
      <c r="N2402" s="7">
        <v>-193</v>
      </c>
      <c r="O2402" s="7">
        <v>-49.619998931884766</v>
      </c>
      <c r="P2402" s="7" t="s">
        <v>1764</v>
      </c>
      <c r="Q2402" s="7" t="s">
        <v>3469</v>
      </c>
      <c r="R2402" s="7">
        <v>2.9000000953674316</v>
      </c>
      <c r="S2402" s="7">
        <v>12</v>
      </c>
      <c r="T2402" s="7">
        <v>139.19999694824219</v>
      </c>
      <c r="U2402" s="7"/>
      <c r="V2402" s="7"/>
      <c r="W2402" s="18">
        <v>1</v>
      </c>
    </row>
    <row r="2403" spans="1:24" ht="15" customHeight="1">
      <c r="A2403" s="18" t="s">
        <v>74</v>
      </c>
      <c r="B2403" s="18" t="s">
        <v>339</v>
      </c>
      <c r="C2403" s="18" t="s">
        <v>4263</v>
      </c>
      <c r="D2403" s="18" t="s">
        <v>4264</v>
      </c>
      <c r="E2403" s="18" t="s">
        <v>4301</v>
      </c>
      <c r="F2403" s="18" t="s">
        <v>401</v>
      </c>
      <c r="G2403" s="18">
        <v>163</v>
      </c>
      <c r="H2403" s="18">
        <v>0</v>
      </c>
      <c r="I2403" s="18">
        <v>119.76000213623047</v>
      </c>
      <c r="J2403" s="18">
        <v>0</v>
      </c>
      <c r="K2403" s="18">
        <v>119.76000213623047</v>
      </c>
      <c r="L2403" s="18">
        <v>0</v>
      </c>
      <c r="M2403" s="7">
        <v>0</v>
      </c>
      <c r="N2403" s="7">
        <v>-163</v>
      </c>
      <c r="O2403" s="7">
        <v>-43.240001678466797</v>
      </c>
      <c r="P2403" s="7" t="s">
        <v>359</v>
      </c>
      <c r="Q2403" s="7" t="s">
        <v>3890</v>
      </c>
      <c r="R2403" s="7">
        <v>8.3999996185302734</v>
      </c>
      <c r="S2403" s="7">
        <v>26</v>
      </c>
      <c r="T2403" s="7">
        <v>119.76000213623047</v>
      </c>
      <c r="U2403" s="7"/>
      <c r="V2403" s="7"/>
      <c r="W2403" s="18">
        <v>1</v>
      </c>
    </row>
    <row r="2404" spans="1:24" ht="15" customHeight="1">
      <c r="A2404" s="18" t="s">
        <v>74</v>
      </c>
      <c r="B2404" s="18" t="s">
        <v>339</v>
      </c>
      <c r="C2404" s="18" t="s">
        <v>4263</v>
      </c>
      <c r="D2404" s="18" t="s">
        <v>4264</v>
      </c>
      <c r="E2404" s="18" t="s">
        <v>4302</v>
      </c>
      <c r="F2404" s="18" t="s">
        <v>401</v>
      </c>
      <c r="G2404" s="18">
        <v>208</v>
      </c>
      <c r="H2404" s="18">
        <v>0</v>
      </c>
      <c r="I2404" s="18">
        <v>152.91999816894531</v>
      </c>
      <c r="J2404" s="18">
        <v>23.920000076293945</v>
      </c>
      <c r="K2404" s="18">
        <v>152.91999816894531</v>
      </c>
      <c r="L2404" s="18">
        <v>0</v>
      </c>
      <c r="M2404" s="7">
        <v>0</v>
      </c>
      <c r="N2404" s="7">
        <v>-208</v>
      </c>
      <c r="O2404" s="7">
        <v>-55.080001831054688</v>
      </c>
      <c r="P2404" s="7" t="s">
        <v>380</v>
      </c>
      <c r="Q2404" s="7" t="s">
        <v>528</v>
      </c>
      <c r="R2404" s="7">
        <v>8.5</v>
      </c>
      <c r="S2404" s="7">
        <v>21</v>
      </c>
      <c r="T2404" s="7">
        <v>129</v>
      </c>
      <c r="U2404" s="7"/>
      <c r="V2404" s="7"/>
      <c r="W2404" s="18">
        <v>1</v>
      </c>
    </row>
    <row r="2405" spans="1:24" ht="15" customHeight="1">
      <c r="A2405" s="18" t="s">
        <v>74</v>
      </c>
      <c r="B2405" s="18" t="s">
        <v>339</v>
      </c>
      <c r="C2405" s="18" t="s">
        <v>4263</v>
      </c>
      <c r="D2405" s="18" t="s">
        <v>4264</v>
      </c>
      <c r="E2405" s="18" t="s">
        <v>4303</v>
      </c>
      <c r="F2405" s="18" t="s">
        <v>401</v>
      </c>
      <c r="G2405" s="18">
        <v>115</v>
      </c>
      <c r="H2405" s="18">
        <v>115</v>
      </c>
      <c r="I2405" s="18">
        <v>84.199996948242188</v>
      </c>
      <c r="J2405" s="18">
        <v>0</v>
      </c>
      <c r="K2405" s="18">
        <v>84.199996948242188</v>
      </c>
      <c r="L2405" s="18">
        <v>0</v>
      </c>
      <c r="M2405" s="7">
        <v>0</v>
      </c>
      <c r="N2405" s="7">
        <v>0</v>
      </c>
      <c r="O2405" s="7">
        <v>84.199996948242188</v>
      </c>
      <c r="P2405" s="7" t="s">
        <v>380</v>
      </c>
      <c r="Q2405" s="7" t="s">
        <v>4304</v>
      </c>
      <c r="R2405" s="7">
        <v>3.9000000953674316</v>
      </c>
      <c r="S2405" s="7">
        <v>13</v>
      </c>
      <c r="T2405" s="7">
        <v>84.199996948242188</v>
      </c>
      <c r="U2405" s="7"/>
      <c r="V2405" s="7"/>
      <c r="W2405" s="18">
        <v>1</v>
      </c>
    </row>
    <row r="2406" spans="1:24" ht="15" customHeight="1">
      <c r="A2406" s="18" t="s">
        <v>74</v>
      </c>
      <c r="B2406" s="18" t="s">
        <v>341</v>
      </c>
      <c r="C2406" s="18" t="s">
        <v>4260</v>
      </c>
      <c r="D2406" s="18" t="s">
        <v>4261</v>
      </c>
      <c r="E2406" s="18" t="s">
        <v>4305</v>
      </c>
      <c r="F2406" s="18" t="s">
        <v>401</v>
      </c>
      <c r="G2406" s="18">
        <v>666</v>
      </c>
      <c r="H2406" s="18">
        <v>666</v>
      </c>
      <c r="I2406" s="18">
        <v>442.739990234375</v>
      </c>
      <c r="J2406" s="18">
        <v>67.540000915527344</v>
      </c>
      <c r="K2406" s="18">
        <v>442.739990234375</v>
      </c>
      <c r="L2406" s="18">
        <v>0</v>
      </c>
      <c r="M2406" s="7">
        <v>0</v>
      </c>
      <c r="N2406" s="7">
        <v>0</v>
      </c>
      <c r="O2406" s="7">
        <v>442.739990234375</v>
      </c>
      <c r="P2406" s="7" t="s">
        <v>1764</v>
      </c>
      <c r="Q2406" s="7" t="s">
        <v>2767</v>
      </c>
      <c r="R2406" s="7">
        <v>17.5</v>
      </c>
      <c r="S2406" s="7">
        <v>47</v>
      </c>
      <c r="T2406" s="7">
        <v>375.20001220703125</v>
      </c>
      <c r="U2406" s="7"/>
      <c r="V2406" s="7"/>
      <c r="W2406" s="18">
        <v>1</v>
      </c>
    </row>
    <row r="2407" spans="1:24" ht="15" customHeight="1">
      <c r="A2407" s="18" t="s">
        <v>74</v>
      </c>
      <c r="B2407" s="18" t="s">
        <v>339</v>
      </c>
      <c r="C2407" s="18" t="s">
        <v>4263</v>
      </c>
      <c r="D2407" s="18" t="s">
        <v>4264</v>
      </c>
      <c r="E2407" s="18" t="s">
        <v>4306</v>
      </c>
      <c r="F2407" s="18" t="s">
        <v>401</v>
      </c>
      <c r="G2407" s="18">
        <v>90</v>
      </c>
      <c r="H2407" s="18">
        <v>90</v>
      </c>
      <c r="I2407" s="18">
        <v>67.279998779296875</v>
      </c>
      <c r="J2407" s="18">
        <v>0</v>
      </c>
      <c r="K2407" s="18">
        <v>67.279998779296875</v>
      </c>
      <c r="L2407" s="18">
        <v>0</v>
      </c>
      <c r="M2407" s="7">
        <v>0</v>
      </c>
      <c r="N2407" s="7">
        <v>0</v>
      </c>
      <c r="O2407" s="7">
        <v>67.279998779296875</v>
      </c>
      <c r="P2407" s="7" t="s">
        <v>359</v>
      </c>
      <c r="Q2407" s="7" t="s">
        <v>4307</v>
      </c>
      <c r="R2407" s="7">
        <v>2.7000000476837158</v>
      </c>
      <c r="S2407" s="7">
        <v>10</v>
      </c>
      <c r="T2407" s="7">
        <v>67.279998779296875</v>
      </c>
      <c r="U2407" s="7"/>
      <c r="V2407" s="7"/>
      <c r="W2407" s="18">
        <v>1</v>
      </c>
    </row>
    <row r="2408" spans="1:24" ht="15" customHeight="1">
      <c r="A2408" s="18" t="s">
        <v>74</v>
      </c>
      <c r="B2408" s="18" t="s">
        <v>339</v>
      </c>
      <c r="C2408" s="18" t="s">
        <v>4263</v>
      </c>
      <c r="D2408" s="18" t="s">
        <v>4264</v>
      </c>
      <c r="E2408" s="18" t="s">
        <v>4308</v>
      </c>
      <c r="F2408" s="18" t="s">
        <v>401</v>
      </c>
      <c r="G2408" s="18">
        <v>135</v>
      </c>
      <c r="H2408" s="18">
        <v>0</v>
      </c>
      <c r="I2408" s="18">
        <v>100.68000030517578</v>
      </c>
      <c r="J2408" s="18">
        <v>0</v>
      </c>
      <c r="K2408" s="18">
        <v>100.68000030517578</v>
      </c>
      <c r="L2408" s="18">
        <v>0</v>
      </c>
      <c r="M2408" s="7">
        <v>0</v>
      </c>
      <c r="N2408" s="7">
        <v>-135</v>
      </c>
      <c r="O2408" s="7">
        <v>-34.319999694824219</v>
      </c>
      <c r="P2408" s="7" t="s">
        <v>359</v>
      </c>
      <c r="Q2408" s="7" t="s">
        <v>4309</v>
      </c>
      <c r="R2408" s="7">
        <v>6.1999998092651367</v>
      </c>
      <c r="S2408" s="7">
        <v>21</v>
      </c>
      <c r="T2408" s="7">
        <v>100.68000030517578</v>
      </c>
      <c r="U2408" s="7"/>
      <c r="V2408" s="7"/>
      <c r="W2408" s="18">
        <v>1</v>
      </c>
    </row>
    <row r="2409" spans="1:24" ht="15" customHeight="1">
      <c r="A2409" s="18" t="s">
        <v>74</v>
      </c>
      <c r="B2409" s="18" t="s">
        <v>340</v>
      </c>
      <c r="C2409" s="18" t="s">
        <v>4257</v>
      </c>
      <c r="D2409" s="18" t="s">
        <v>4258</v>
      </c>
      <c r="E2409" s="18" t="s">
        <v>4310</v>
      </c>
      <c r="F2409" s="18" t="s">
        <v>401</v>
      </c>
      <c r="G2409" s="18">
        <v>2284</v>
      </c>
      <c r="H2409" s="18">
        <v>2284</v>
      </c>
      <c r="I2409" s="18">
        <v>1479</v>
      </c>
      <c r="J2409" s="18">
        <v>0</v>
      </c>
      <c r="K2409" s="18">
        <v>1479</v>
      </c>
      <c r="L2409" s="18">
        <v>0</v>
      </c>
      <c r="M2409" s="7">
        <v>0</v>
      </c>
      <c r="N2409" s="7">
        <v>0</v>
      </c>
      <c r="O2409" s="7">
        <v>1479</v>
      </c>
      <c r="P2409" s="7" t="s">
        <v>1764</v>
      </c>
      <c r="Q2409" s="7" t="s">
        <v>1625</v>
      </c>
      <c r="R2409" s="7">
        <v>45.900001525878906</v>
      </c>
      <c r="S2409" s="7">
        <v>399</v>
      </c>
      <c r="T2409" s="7">
        <v>1479</v>
      </c>
      <c r="U2409" s="7"/>
      <c r="V2409" s="7"/>
      <c r="W2409" s="18">
        <v>1</v>
      </c>
      <c r="X2409" t="s">
        <v>365</v>
      </c>
    </row>
    <row r="2410" spans="1:24" ht="15" customHeight="1">
      <c r="A2410" s="18" t="s">
        <v>74</v>
      </c>
      <c r="B2410" s="18" t="s">
        <v>339</v>
      </c>
      <c r="C2410" s="18" t="s">
        <v>4263</v>
      </c>
      <c r="D2410" s="18" t="s">
        <v>4264</v>
      </c>
      <c r="E2410" s="18" t="s">
        <v>4311</v>
      </c>
      <c r="F2410" s="18" t="s">
        <v>401</v>
      </c>
      <c r="G2410" s="18">
        <v>111</v>
      </c>
      <c r="H2410" s="18">
        <v>81</v>
      </c>
      <c r="I2410" s="18">
        <v>82.239997863769531</v>
      </c>
      <c r="J2410" s="18">
        <v>0</v>
      </c>
      <c r="K2410" s="18">
        <v>82.239997863769531</v>
      </c>
      <c r="L2410" s="18">
        <v>0</v>
      </c>
      <c r="M2410" s="7">
        <v>0</v>
      </c>
      <c r="N2410" s="7">
        <v>-30</v>
      </c>
      <c r="O2410" s="7">
        <v>52.240001678466797</v>
      </c>
      <c r="P2410" s="7" t="s">
        <v>359</v>
      </c>
      <c r="Q2410" s="7" t="s">
        <v>4312</v>
      </c>
      <c r="R2410" s="7">
        <v>4.0999999046325684</v>
      </c>
      <c r="S2410" s="7">
        <v>16</v>
      </c>
      <c r="T2410" s="7">
        <v>82.239997863769531</v>
      </c>
      <c r="U2410" s="7"/>
      <c r="V2410" s="7"/>
      <c r="W2410" s="18">
        <v>1</v>
      </c>
    </row>
    <row r="2411" spans="1:24" ht="15" customHeight="1">
      <c r="A2411" s="18" t="s">
        <v>74</v>
      </c>
      <c r="B2411" s="18" t="s">
        <v>339</v>
      </c>
      <c r="C2411" s="18" t="s">
        <v>4263</v>
      </c>
      <c r="D2411" s="18" t="s">
        <v>4264</v>
      </c>
      <c r="E2411" s="18" t="s">
        <v>4313</v>
      </c>
      <c r="F2411" s="18" t="s">
        <v>401</v>
      </c>
      <c r="G2411" s="18">
        <v>0</v>
      </c>
      <c r="H2411" s="18">
        <v>51</v>
      </c>
      <c r="I2411" s="18">
        <v>178.39999389648437</v>
      </c>
      <c r="J2411" s="18">
        <v>0</v>
      </c>
      <c r="K2411" s="18">
        <v>178.39999389648437</v>
      </c>
      <c r="L2411" s="18">
        <v>-9.9999997764825821E-3</v>
      </c>
      <c r="M2411" s="7">
        <v>0</v>
      </c>
      <c r="N2411" s="7">
        <v>-192</v>
      </c>
      <c r="O2411" s="7">
        <v>-13.609999656677246</v>
      </c>
      <c r="P2411" s="7" t="s">
        <v>376</v>
      </c>
      <c r="Q2411" s="7" t="s">
        <v>981</v>
      </c>
      <c r="R2411" s="7">
        <v>13.920000076293945</v>
      </c>
      <c r="S2411" s="7">
        <v>50</v>
      </c>
      <c r="T2411" s="7">
        <v>178.39999389648437</v>
      </c>
      <c r="U2411" s="7" t="s">
        <v>4314</v>
      </c>
      <c r="V2411" s="7">
        <v>3</v>
      </c>
      <c r="W2411" s="18">
        <v>3</v>
      </c>
    </row>
    <row r="2412" spans="1:24" ht="15" customHeight="1">
      <c r="A2412" s="18" t="s">
        <v>74</v>
      </c>
      <c r="B2412" s="18" t="s">
        <v>341</v>
      </c>
      <c r="C2412" s="18" t="s">
        <v>4260</v>
      </c>
      <c r="D2412" s="18" t="s">
        <v>4261</v>
      </c>
      <c r="E2412" s="18" t="s">
        <v>4315</v>
      </c>
      <c r="F2412" s="18" t="s">
        <v>401</v>
      </c>
      <c r="G2412" s="18">
        <v>653</v>
      </c>
      <c r="H2412" s="18">
        <v>0</v>
      </c>
      <c r="I2412" s="18">
        <v>485.760009765625</v>
      </c>
      <c r="J2412" s="18">
        <v>0</v>
      </c>
      <c r="K2412" s="18">
        <v>485.760009765625</v>
      </c>
      <c r="L2412" s="18">
        <v>0</v>
      </c>
      <c r="M2412" s="7">
        <v>0</v>
      </c>
      <c r="N2412" s="7">
        <v>-653</v>
      </c>
      <c r="O2412" s="7">
        <v>-167.24000549316406</v>
      </c>
      <c r="P2412" s="7" t="s">
        <v>1764</v>
      </c>
      <c r="Q2412" s="7" t="s">
        <v>384</v>
      </c>
      <c r="R2412" s="7">
        <v>24.399999618530273</v>
      </c>
      <c r="S2412" s="7">
        <v>54</v>
      </c>
      <c r="T2412" s="7">
        <v>485.760009765625</v>
      </c>
      <c r="U2412" s="7"/>
      <c r="V2412" s="7"/>
      <c r="W2412" s="18">
        <v>1</v>
      </c>
    </row>
    <row r="2413" spans="1:24" ht="15" customHeight="1">
      <c r="A2413" s="18" t="s">
        <v>74</v>
      </c>
      <c r="B2413" s="18" t="s">
        <v>339</v>
      </c>
      <c r="C2413" s="18" t="s">
        <v>4263</v>
      </c>
      <c r="D2413" s="18" t="s">
        <v>4264</v>
      </c>
      <c r="E2413" s="18" t="s">
        <v>4316</v>
      </c>
      <c r="F2413" s="18" t="s">
        <v>401</v>
      </c>
      <c r="G2413" s="18">
        <v>290</v>
      </c>
      <c r="H2413" s="18">
        <v>0</v>
      </c>
      <c r="I2413" s="18">
        <v>192.72000122070312</v>
      </c>
      <c r="J2413" s="18">
        <v>0</v>
      </c>
      <c r="K2413" s="18">
        <v>192.72000122070312</v>
      </c>
      <c r="L2413" s="18">
        <v>0</v>
      </c>
      <c r="M2413" s="7">
        <v>27</v>
      </c>
      <c r="N2413" s="7">
        <v>-290</v>
      </c>
      <c r="O2413" s="7">
        <v>-70.279998779296875</v>
      </c>
      <c r="P2413" s="7" t="s">
        <v>359</v>
      </c>
      <c r="Q2413" s="7" t="s">
        <v>1836</v>
      </c>
      <c r="R2413" s="7">
        <v>15.600000381469727</v>
      </c>
      <c r="S2413" s="7">
        <v>50</v>
      </c>
      <c r="T2413" s="7">
        <v>192.72000122070312</v>
      </c>
      <c r="U2413" s="7"/>
      <c r="V2413" s="7"/>
      <c r="W2413" s="18">
        <v>1</v>
      </c>
    </row>
    <row r="2414" spans="1:24" ht="15" customHeight="1">
      <c r="A2414" s="18" t="s">
        <v>74</v>
      </c>
      <c r="B2414" s="18" t="s">
        <v>340</v>
      </c>
      <c r="C2414" s="18" t="s">
        <v>4257</v>
      </c>
      <c r="D2414" s="18" t="s">
        <v>4258</v>
      </c>
      <c r="E2414" s="18" t="s">
        <v>4317</v>
      </c>
      <c r="F2414" s="18" t="s">
        <v>401</v>
      </c>
      <c r="G2414" s="18">
        <v>323</v>
      </c>
      <c r="H2414" s="18">
        <v>0</v>
      </c>
      <c r="I2414" s="18">
        <v>238.33999633789062</v>
      </c>
      <c r="J2414" s="18">
        <v>23.620000839233398</v>
      </c>
      <c r="K2414" s="18">
        <v>238.33999633789062</v>
      </c>
      <c r="L2414" s="18">
        <v>0</v>
      </c>
      <c r="M2414" s="7">
        <v>0</v>
      </c>
      <c r="N2414" s="7">
        <v>-323</v>
      </c>
      <c r="O2414" s="7">
        <v>-84.660003662109375</v>
      </c>
      <c r="P2414" s="7" t="s">
        <v>1764</v>
      </c>
      <c r="Q2414" s="7" t="s">
        <v>1470</v>
      </c>
      <c r="R2414" s="7">
        <v>8.8000001907348633</v>
      </c>
      <c r="S2414" s="7">
        <v>25</v>
      </c>
      <c r="T2414" s="7">
        <v>214.72000122070313</v>
      </c>
      <c r="U2414" s="7"/>
      <c r="V2414" s="7"/>
      <c r="W2414" s="18">
        <v>1</v>
      </c>
    </row>
    <row r="2415" spans="1:24" ht="15" customHeight="1">
      <c r="A2415" s="18" t="s">
        <v>74</v>
      </c>
      <c r="B2415" s="18" t="s">
        <v>339</v>
      </c>
      <c r="C2415" s="18" t="s">
        <v>4263</v>
      </c>
      <c r="D2415" s="18" t="s">
        <v>4264</v>
      </c>
      <c r="E2415" s="18" t="s">
        <v>4318</v>
      </c>
      <c r="F2415" s="18" t="s">
        <v>401</v>
      </c>
      <c r="G2415" s="18">
        <v>172</v>
      </c>
      <c r="H2415" s="18">
        <v>0</v>
      </c>
      <c r="I2415" s="18">
        <v>101.81999969482422</v>
      </c>
      <c r="J2415" s="18">
        <v>0.2199999988079071</v>
      </c>
      <c r="K2415" s="18">
        <v>101.81999969482422</v>
      </c>
      <c r="L2415" s="18">
        <v>0</v>
      </c>
      <c r="M2415" s="7">
        <v>0</v>
      </c>
      <c r="N2415" s="7">
        <v>-172</v>
      </c>
      <c r="O2415" s="7">
        <v>-70.180000305175781</v>
      </c>
      <c r="P2415" s="7" t="s">
        <v>380</v>
      </c>
      <c r="Q2415" s="7" t="s">
        <v>884</v>
      </c>
      <c r="R2415" s="7">
        <v>7</v>
      </c>
      <c r="S2415" s="7">
        <v>7</v>
      </c>
      <c r="T2415" s="7">
        <v>101.59999847412109</v>
      </c>
      <c r="U2415" s="7"/>
      <c r="V2415" s="7"/>
      <c r="W2415" s="18">
        <v>1</v>
      </c>
    </row>
    <row r="2416" spans="1:24" ht="15" customHeight="1">
      <c r="A2416" s="18" t="s">
        <v>74</v>
      </c>
      <c r="B2416" s="18" t="s">
        <v>339</v>
      </c>
      <c r="C2416" s="18" t="s">
        <v>4263</v>
      </c>
      <c r="D2416" s="18" t="s">
        <v>4264</v>
      </c>
      <c r="E2416" s="18" t="s">
        <v>4319</v>
      </c>
      <c r="F2416" s="18" t="s">
        <v>401</v>
      </c>
      <c r="G2416" s="18">
        <v>259</v>
      </c>
      <c r="H2416" s="18">
        <v>259</v>
      </c>
      <c r="I2416" s="18">
        <v>124.40000152587891</v>
      </c>
      <c r="J2416" s="18">
        <v>0</v>
      </c>
      <c r="K2416" s="18">
        <v>124.40000152587891</v>
      </c>
      <c r="L2416" s="18">
        <v>0</v>
      </c>
      <c r="M2416" s="7">
        <v>0</v>
      </c>
      <c r="N2416" s="7">
        <v>0</v>
      </c>
      <c r="O2416" s="7">
        <v>124.40000152587891</v>
      </c>
      <c r="P2416" s="7" t="s">
        <v>352</v>
      </c>
      <c r="Q2416" s="7" t="s">
        <v>4320</v>
      </c>
      <c r="R2416" s="7">
        <v>7.8000001907348633</v>
      </c>
      <c r="S2416" s="7">
        <v>22</v>
      </c>
      <c r="T2416" s="7">
        <v>124.40000152587891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339</v>
      </c>
      <c r="C2417" s="18" t="s">
        <v>4263</v>
      </c>
      <c r="D2417" s="18" t="s">
        <v>4264</v>
      </c>
      <c r="E2417" s="18" t="s">
        <v>4321</v>
      </c>
      <c r="F2417" s="18" t="s">
        <v>401</v>
      </c>
      <c r="G2417" s="18">
        <v>109</v>
      </c>
      <c r="H2417" s="18">
        <v>0</v>
      </c>
      <c r="I2417" s="18">
        <v>68.480003356933594</v>
      </c>
      <c r="J2417" s="18">
        <v>0</v>
      </c>
      <c r="K2417" s="18">
        <v>68.480003356933594</v>
      </c>
      <c r="L2417" s="18">
        <v>0</v>
      </c>
      <c r="M2417" s="7">
        <v>0</v>
      </c>
      <c r="N2417" s="7">
        <v>-109</v>
      </c>
      <c r="O2417" s="7">
        <v>-40.520000457763672</v>
      </c>
      <c r="P2417" s="7" t="s">
        <v>359</v>
      </c>
      <c r="Q2417" s="7" t="s">
        <v>4322</v>
      </c>
      <c r="R2417" s="7">
        <v>3.2000000476837158</v>
      </c>
      <c r="S2417" s="7">
        <v>8</v>
      </c>
      <c r="T2417" s="7">
        <v>68.480003356933594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339</v>
      </c>
      <c r="C2418" s="18" t="s">
        <v>4263</v>
      </c>
      <c r="D2418" s="18" t="s">
        <v>4264</v>
      </c>
      <c r="E2418" s="18" t="s">
        <v>4323</v>
      </c>
      <c r="F2418" s="18" t="s">
        <v>401</v>
      </c>
      <c r="G2418" s="18">
        <v>277</v>
      </c>
      <c r="H2418" s="18">
        <v>277</v>
      </c>
      <c r="I2418" s="18">
        <v>153.22999572753906</v>
      </c>
      <c r="J2418" s="18">
        <v>17.069999694824219</v>
      </c>
      <c r="K2418" s="18">
        <v>153.22999572753906</v>
      </c>
      <c r="L2418" s="18">
        <v>0</v>
      </c>
      <c r="M2418" s="7">
        <v>0</v>
      </c>
      <c r="N2418" s="7">
        <v>0</v>
      </c>
      <c r="O2418" s="7">
        <v>153.22999572753906</v>
      </c>
      <c r="P2418" s="7" t="s">
        <v>359</v>
      </c>
      <c r="Q2418" s="7" t="s">
        <v>4324</v>
      </c>
      <c r="R2418" s="7">
        <v>11.899999618530273</v>
      </c>
      <c r="S2418" s="7">
        <v>20</v>
      </c>
      <c r="T2418" s="7">
        <v>136.16000366210937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177</v>
      </c>
      <c r="C2419" s="18" t="s">
        <v>4325</v>
      </c>
      <c r="D2419" s="18" t="s">
        <v>4326</v>
      </c>
      <c r="E2419" s="18" t="s">
        <v>4327</v>
      </c>
      <c r="F2419" s="18" t="s">
        <v>351</v>
      </c>
      <c r="G2419" s="18">
        <v>0</v>
      </c>
      <c r="H2419" s="18">
        <v>0</v>
      </c>
      <c r="I2419" s="18">
        <v>22.299999237060547</v>
      </c>
      <c r="J2419" s="18">
        <v>0</v>
      </c>
      <c r="K2419" s="18">
        <v>22.299999237060547</v>
      </c>
      <c r="L2419" s="18">
        <v>0</v>
      </c>
      <c r="M2419" s="7">
        <v>0</v>
      </c>
      <c r="N2419" s="7">
        <v>0</v>
      </c>
      <c r="O2419" s="7">
        <v>22.299999237060547</v>
      </c>
      <c r="P2419" s="7" t="s">
        <v>352</v>
      </c>
      <c r="Q2419" s="7" t="s">
        <v>2914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3" ht="15" customHeight="1">
      <c r="A2420" s="18" t="s">
        <v>74</v>
      </c>
      <c r="B2420" s="18" t="s">
        <v>343</v>
      </c>
      <c r="C2420" s="18" t="s">
        <v>4328</v>
      </c>
      <c r="D2420" s="18" t="s">
        <v>4329</v>
      </c>
      <c r="E2420" s="18" t="s">
        <v>4330</v>
      </c>
      <c r="F2420" s="18" t="s">
        <v>351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376</v>
      </c>
      <c r="Q2420" s="7" t="s">
        <v>1092</v>
      </c>
      <c r="R2420" s="7">
        <v>0</v>
      </c>
      <c r="S2420" s="7">
        <v>0</v>
      </c>
      <c r="T2420" s="7">
        <v>0</v>
      </c>
      <c r="U2420" s="7" t="s">
        <v>4331</v>
      </c>
      <c r="V2420" s="7">
        <v>0</v>
      </c>
      <c r="W2420" s="18">
        <v>0</v>
      </c>
    </row>
    <row r="2421" spans="1:23" ht="15" customHeight="1">
      <c r="A2421" s="18" t="s">
        <v>74</v>
      </c>
      <c r="B2421" s="18" t="s">
        <v>343</v>
      </c>
      <c r="C2421" s="18" t="s">
        <v>4328</v>
      </c>
      <c r="D2421" s="18" t="s">
        <v>4329</v>
      </c>
      <c r="E2421" s="18" t="s">
        <v>4332</v>
      </c>
      <c r="F2421" s="18" t="s">
        <v>351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376</v>
      </c>
      <c r="Q2421" s="7" t="s">
        <v>4333</v>
      </c>
      <c r="R2421" s="7">
        <v>0</v>
      </c>
      <c r="S2421" s="7">
        <v>0</v>
      </c>
      <c r="T2421" s="7">
        <v>0</v>
      </c>
      <c r="U2421" s="7" t="s">
        <v>4334</v>
      </c>
      <c r="V2421" s="7">
        <v>0</v>
      </c>
      <c r="W2421" s="18">
        <v>0</v>
      </c>
    </row>
    <row r="2422" spans="1:23" ht="15" customHeight="1">
      <c r="A2422" s="18" t="s">
        <v>74</v>
      </c>
      <c r="B2422" s="18" t="s">
        <v>177</v>
      </c>
      <c r="C2422" s="18" t="s">
        <v>4325</v>
      </c>
      <c r="D2422" s="18" t="s">
        <v>4326</v>
      </c>
      <c r="E2422" s="18" t="s">
        <v>4335</v>
      </c>
      <c r="F2422" s="18" t="s">
        <v>351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376</v>
      </c>
      <c r="Q2422" s="7" t="s">
        <v>2289</v>
      </c>
      <c r="R2422" s="7">
        <v>0</v>
      </c>
      <c r="S2422" s="7">
        <v>0</v>
      </c>
      <c r="T2422" s="7">
        <v>0</v>
      </c>
      <c r="U2422" s="7" t="s">
        <v>4336</v>
      </c>
      <c r="V2422" s="7">
        <v>0</v>
      </c>
      <c r="W2422" s="18">
        <v>0</v>
      </c>
    </row>
    <row r="2423" spans="1:23" ht="15" customHeight="1">
      <c r="A2423" s="18" t="s">
        <v>74</v>
      </c>
      <c r="B2423" s="18" t="s">
        <v>343</v>
      </c>
      <c r="C2423" s="18" t="s">
        <v>4328</v>
      </c>
      <c r="D2423" s="18" t="s">
        <v>4329</v>
      </c>
      <c r="E2423" s="18" t="s">
        <v>4337</v>
      </c>
      <c r="F2423" s="18" t="s">
        <v>351</v>
      </c>
      <c r="G2423" s="18">
        <v>0</v>
      </c>
      <c r="H2423" s="18">
        <v>0</v>
      </c>
      <c r="I2423" s="18">
        <v>22.299999237060547</v>
      </c>
      <c r="J2423" s="18">
        <v>0</v>
      </c>
      <c r="K2423" s="18">
        <v>22.299999237060547</v>
      </c>
      <c r="L2423" s="18">
        <v>0</v>
      </c>
      <c r="M2423" s="7">
        <v>0</v>
      </c>
      <c r="N2423" s="7">
        <v>0</v>
      </c>
      <c r="O2423" s="7">
        <v>22.299999237060547</v>
      </c>
      <c r="P2423" s="7" t="s">
        <v>359</v>
      </c>
      <c r="Q2423" s="7" t="s">
        <v>2938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3" ht="15" customHeight="1">
      <c r="A2424" s="18" t="s">
        <v>74</v>
      </c>
      <c r="B2424" s="18" t="s">
        <v>342</v>
      </c>
      <c r="C2424" s="18" t="s">
        <v>4338</v>
      </c>
      <c r="D2424" s="18" t="s">
        <v>4339</v>
      </c>
      <c r="E2424" s="18" t="s">
        <v>4340</v>
      </c>
      <c r="F2424" s="18" t="s">
        <v>351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359</v>
      </c>
      <c r="Q2424" s="7" t="s">
        <v>591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3" ht="15" customHeight="1">
      <c r="A2425" s="18" t="s">
        <v>74</v>
      </c>
      <c r="B2425" s="18" t="s">
        <v>177</v>
      </c>
      <c r="C2425" s="18" t="s">
        <v>4325</v>
      </c>
      <c r="D2425" s="18" t="s">
        <v>4326</v>
      </c>
      <c r="E2425" s="18" t="s">
        <v>4341</v>
      </c>
      <c r="F2425" s="18" t="s">
        <v>351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359</v>
      </c>
      <c r="Q2425" s="7" t="s">
        <v>1048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3" ht="15" customHeight="1">
      <c r="A2426" s="18" t="s">
        <v>74</v>
      </c>
      <c r="B2426" s="18" t="s">
        <v>177</v>
      </c>
      <c r="C2426" s="18" t="s">
        <v>4325</v>
      </c>
      <c r="D2426" s="18" t="s">
        <v>4326</v>
      </c>
      <c r="E2426" s="18" t="s">
        <v>4342</v>
      </c>
      <c r="F2426" s="18" t="s">
        <v>351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359</v>
      </c>
      <c r="Q2426" s="7" t="s">
        <v>4343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3" ht="15" customHeight="1">
      <c r="A2427" s="18" t="s">
        <v>74</v>
      </c>
      <c r="B2427" s="18" t="s">
        <v>177</v>
      </c>
      <c r="C2427" s="18" t="s">
        <v>4325</v>
      </c>
      <c r="D2427" s="18" t="s">
        <v>4326</v>
      </c>
      <c r="E2427" s="18" t="s">
        <v>4344</v>
      </c>
      <c r="F2427" s="18" t="s">
        <v>401</v>
      </c>
      <c r="G2427" s="18">
        <v>154</v>
      </c>
      <c r="H2427" s="18">
        <v>154</v>
      </c>
      <c r="I2427" s="18">
        <v>102.69999694824219</v>
      </c>
      <c r="J2427" s="18">
        <v>7.6999998092651367</v>
      </c>
      <c r="K2427" s="18">
        <v>102.69999694824219</v>
      </c>
      <c r="L2427" s="18">
        <v>0</v>
      </c>
      <c r="M2427" s="7">
        <v>0</v>
      </c>
      <c r="N2427" s="7">
        <v>0</v>
      </c>
      <c r="O2427" s="7">
        <v>102.69999694824219</v>
      </c>
      <c r="P2427" s="7" t="s">
        <v>352</v>
      </c>
      <c r="Q2427" s="7" t="s">
        <v>2246</v>
      </c>
      <c r="R2427" s="7">
        <v>5</v>
      </c>
      <c r="S2427" s="7">
        <v>15</v>
      </c>
      <c r="T2427" s="7">
        <v>95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177</v>
      </c>
      <c r="C2428" s="18" t="s">
        <v>4325</v>
      </c>
      <c r="D2428" s="18" t="s">
        <v>4326</v>
      </c>
      <c r="E2428" s="18" t="s">
        <v>4345</v>
      </c>
      <c r="F2428" s="18" t="s">
        <v>401</v>
      </c>
      <c r="G2428" s="18">
        <v>257</v>
      </c>
      <c r="H2428" s="18">
        <v>0</v>
      </c>
      <c r="I2428" s="18">
        <v>175.55000305175781</v>
      </c>
      <c r="J2428" s="18">
        <v>32.349998474121094</v>
      </c>
      <c r="K2428" s="18">
        <v>175.55000305175781</v>
      </c>
      <c r="L2428" s="18">
        <v>0</v>
      </c>
      <c r="M2428" s="7">
        <v>0</v>
      </c>
      <c r="N2428" s="7">
        <v>-257</v>
      </c>
      <c r="O2428" s="7">
        <v>-81.449996948242187</v>
      </c>
      <c r="P2428" s="7" t="s">
        <v>352</v>
      </c>
      <c r="Q2428" s="7" t="s">
        <v>649</v>
      </c>
      <c r="R2428" s="7">
        <v>9.3999996185302734</v>
      </c>
      <c r="S2428" s="7">
        <v>28</v>
      </c>
      <c r="T2428" s="7">
        <v>143.19999694824219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177</v>
      </c>
      <c r="C2429" s="18" t="s">
        <v>4325</v>
      </c>
      <c r="D2429" s="18" t="s">
        <v>4326</v>
      </c>
      <c r="E2429" s="18" t="s">
        <v>4346</v>
      </c>
      <c r="F2429" s="18" t="s">
        <v>401</v>
      </c>
      <c r="G2429" s="18">
        <v>104</v>
      </c>
      <c r="H2429" s="18">
        <v>0</v>
      </c>
      <c r="I2429" s="18">
        <v>77.360000610351563</v>
      </c>
      <c r="J2429" s="18">
        <v>5.1599998474121094</v>
      </c>
      <c r="K2429" s="18">
        <v>77.360000610351563</v>
      </c>
      <c r="L2429" s="18">
        <v>0</v>
      </c>
      <c r="M2429" s="7">
        <v>0</v>
      </c>
      <c r="N2429" s="7">
        <v>-104</v>
      </c>
      <c r="O2429" s="7">
        <v>-26.639999389648437</v>
      </c>
      <c r="P2429" s="7" t="s">
        <v>380</v>
      </c>
      <c r="Q2429" s="7" t="s">
        <v>653</v>
      </c>
      <c r="R2429" s="7">
        <v>3.4000000953674316</v>
      </c>
      <c r="S2429" s="7">
        <v>5</v>
      </c>
      <c r="T2429" s="7">
        <v>72.199996948242188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177</v>
      </c>
      <c r="C2430" s="18" t="s">
        <v>4325</v>
      </c>
      <c r="D2430" s="18" t="s">
        <v>4326</v>
      </c>
      <c r="E2430" s="18" t="s">
        <v>4347</v>
      </c>
      <c r="F2430" s="18" t="s">
        <v>401</v>
      </c>
      <c r="G2430" s="18">
        <v>181</v>
      </c>
      <c r="H2430" s="18">
        <v>138</v>
      </c>
      <c r="I2430" s="18">
        <v>134.80000305175781</v>
      </c>
      <c r="J2430" s="18">
        <v>0</v>
      </c>
      <c r="K2430" s="18">
        <v>134.80000305175781</v>
      </c>
      <c r="L2430" s="18">
        <v>0</v>
      </c>
      <c r="M2430" s="7">
        <v>0</v>
      </c>
      <c r="N2430" s="7">
        <v>-43</v>
      </c>
      <c r="O2430" s="7">
        <v>91.800003051757813</v>
      </c>
      <c r="P2430" s="7" t="s">
        <v>380</v>
      </c>
      <c r="Q2430" s="7" t="s">
        <v>550</v>
      </c>
      <c r="R2430" s="7">
        <v>8.6000003814697266</v>
      </c>
      <c r="S2430" s="7">
        <v>26</v>
      </c>
      <c r="T2430" s="7">
        <v>134.80000305175781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177</v>
      </c>
      <c r="C2431" s="18" t="s">
        <v>4325</v>
      </c>
      <c r="D2431" s="18" t="s">
        <v>4326</v>
      </c>
      <c r="E2431" s="18" t="s">
        <v>4348</v>
      </c>
      <c r="F2431" s="18" t="s">
        <v>401</v>
      </c>
      <c r="G2431" s="18">
        <v>796</v>
      </c>
      <c r="H2431" s="18">
        <v>0</v>
      </c>
      <c r="I2431" s="18">
        <v>532.20001220703125</v>
      </c>
      <c r="J2431" s="18">
        <v>0</v>
      </c>
      <c r="K2431" s="18">
        <v>532.20001220703125</v>
      </c>
      <c r="L2431" s="18">
        <v>0</v>
      </c>
      <c r="M2431" s="7">
        <v>0</v>
      </c>
      <c r="N2431" s="7">
        <v>-796</v>
      </c>
      <c r="O2431" s="7">
        <v>-263.79998779296875</v>
      </c>
      <c r="P2431" s="7" t="s">
        <v>352</v>
      </c>
      <c r="Q2431" s="7" t="s">
        <v>3433</v>
      </c>
      <c r="R2431" s="7">
        <v>36.599998474121094</v>
      </c>
      <c r="S2431" s="7">
        <v>113</v>
      </c>
      <c r="T2431" s="7">
        <v>532.20001220703125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343</v>
      </c>
      <c r="C2432" s="18" t="s">
        <v>4328</v>
      </c>
      <c r="D2432" s="18" t="s">
        <v>4329</v>
      </c>
      <c r="E2432" s="18" t="s">
        <v>4349</v>
      </c>
      <c r="F2432" s="18" t="s">
        <v>401</v>
      </c>
      <c r="G2432" s="18">
        <v>127</v>
      </c>
      <c r="H2432" s="18">
        <v>127</v>
      </c>
      <c r="I2432" s="18">
        <v>127.51999664306641</v>
      </c>
      <c r="J2432" s="18">
        <v>0</v>
      </c>
      <c r="K2432" s="18">
        <v>127.51999664306641</v>
      </c>
      <c r="L2432" s="18">
        <v>0</v>
      </c>
      <c r="M2432" s="7">
        <v>0</v>
      </c>
      <c r="N2432" s="7">
        <v>0</v>
      </c>
      <c r="O2432" s="7">
        <v>127.51999664306641</v>
      </c>
      <c r="P2432" s="7" t="s">
        <v>359</v>
      </c>
      <c r="Q2432" s="7" t="s">
        <v>830</v>
      </c>
      <c r="R2432" s="7">
        <v>9.3000001907348633</v>
      </c>
      <c r="S2432" s="7">
        <v>28</v>
      </c>
      <c r="T2432" s="7">
        <v>127.51999664306641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177</v>
      </c>
      <c r="C2433" s="18" t="s">
        <v>4325</v>
      </c>
      <c r="D2433" s="18" t="s">
        <v>4326</v>
      </c>
      <c r="E2433" s="18" t="s">
        <v>4350</v>
      </c>
      <c r="F2433" s="18" t="s">
        <v>401</v>
      </c>
      <c r="G2433" s="18">
        <v>708</v>
      </c>
      <c r="H2433" s="18">
        <v>0</v>
      </c>
      <c r="I2433" s="18">
        <v>524.5999755859375</v>
      </c>
      <c r="J2433" s="18">
        <v>0</v>
      </c>
      <c r="K2433" s="18">
        <v>524.5999755859375</v>
      </c>
      <c r="L2433" s="18">
        <v>0</v>
      </c>
      <c r="M2433" s="7">
        <v>0</v>
      </c>
      <c r="N2433" s="7">
        <v>-708</v>
      </c>
      <c r="O2433" s="7">
        <v>-183.39999389648437</v>
      </c>
      <c r="P2433" s="7" t="s">
        <v>380</v>
      </c>
      <c r="Q2433" s="7" t="s">
        <v>2688</v>
      </c>
      <c r="R2433" s="7">
        <v>29.299999237060547</v>
      </c>
      <c r="S2433" s="7">
        <v>73</v>
      </c>
      <c r="T2433" s="7">
        <v>524.5999755859375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177</v>
      </c>
      <c r="C2434" s="18" t="s">
        <v>4325</v>
      </c>
      <c r="D2434" s="18" t="s">
        <v>4326</v>
      </c>
      <c r="E2434" s="18" t="s">
        <v>4351</v>
      </c>
      <c r="F2434" s="18" t="s">
        <v>401</v>
      </c>
      <c r="G2434" s="18">
        <v>328</v>
      </c>
      <c r="H2434" s="18">
        <v>0</v>
      </c>
      <c r="I2434" s="18">
        <v>171.41999816894531</v>
      </c>
      <c r="J2434" s="18">
        <v>1.9999999552965164E-2</v>
      </c>
      <c r="K2434" s="18">
        <v>171.41999816894531</v>
      </c>
      <c r="L2434" s="18">
        <v>0</v>
      </c>
      <c r="M2434" s="7">
        <v>0</v>
      </c>
      <c r="N2434" s="7">
        <v>-328</v>
      </c>
      <c r="O2434" s="7">
        <v>-208.58000183105469</v>
      </c>
      <c r="P2434" s="7" t="s">
        <v>352</v>
      </c>
      <c r="Q2434" s="7" t="s">
        <v>3625</v>
      </c>
      <c r="R2434" s="7">
        <v>12.800000190734863</v>
      </c>
      <c r="S2434" s="7">
        <v>29</v>
      </c>
      <c r="T2434" s="7">
        <v>171.39999389648437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343</v>
      </c>
      <c r="C2435" s="18" t="s">
        <v>4328</v>
      </c>
      <c r="D2435" s="18" t="s">
        <v>4329</v>
      </c>
      <c r="E2435" s="18" t="s">
        <v>4352</v>
      </c>
      <c r="F2435" s="18" t="s">
        <v>401</v>
      </c>
      <c r="G2435" s="18">
        <v>172</v>
      </c>
      <c r="H2435" s="18">
        <v>0</v>
      </c>
      <c r="I2435" s="18">
        <v>127.72000122070312</v>
      </c>
      <c r="J2435" s="18">
        <v>0</v>
      </c>
      <c r="K2435" s="18">
        <v>127.72000122070312</v>
      </c>
      <c r="L2435" s="18">
        <v>0</v>
      </c>
      <c r="M2435" s="7">
        <v>0</v>
      </c>
      <c r="N2435" s="7">
        <v>-172</v>
      </c>
      <c r="O2435" s="7">
        <v>-44.279998779296875</v>
      </c>
      <c r="P2435" s="7" t="s">
        <v>359</v>
      </c>
      <c r="Q2435" s="7" t="s">
        <v>683</v>
      </c>
      <c r="R2435" s="7">
        <v>9.8000001907348633</v>
      </c>
      <c r="S2435" s="7">
        <v>25</v>
      </c>
      <c r="T2435" s="7">
        <v>127.72000122070312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343</v>
      </c>
      <c r="C2436" s="18" t="s">
        <v>4328</v>
      </c>
      <c r="D2436" s="18" t="s">
        <v>4329</v>
      </c>
      <c r="E2436" s="18" t="s">
        <v>4353</v>
      </c>
      <c r="F2436" s="18" t="s">
        <v>401</v>
      </c>
      <c r="G2436" s="18">
        <v>397</v>
      </c>
      <c r="H2436" s="18">
        <v>0</v>
      </c>
      <c r="I2436" s="18">
        <v>256.32000732421875</v>
      </c>
      <c r="J2436" s="18">
        <v>0</v>
      </c>
      <c r="K2436" s="18">
        <v>256.32000732421875</v>
      </c>
      <c r="L2436" s="18">
        <v>0</v>
      </c>
      <c r="M2436" s="7">
        <v>0</v>
      </c>
      <c r="N2436" s="7">
        <v>-397</v>
      </c>
      <c r="O2436" s="7">
        <v>-140.67999267578125</v>
      </c>
      <c r="P2436" s="7" t="s">
        <v>359</v>
      </c>
      <c r="Q2436" s="7" t="s">
        <v>1076</v>
      </c>
      <c r="R2436" s="7">
        <v>21.100000381469727</v>
      </c>
      <c r="S2436" s="7">
        <v>52</v>
      </c>
      <c r="T2436" s="7">
        <v>256.32000732421875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177</v>
      </c>
      <c r="C2437" s="18" t="s">
        <v>4325</v>
      </c>
      <c r="D2437" s="18" t="s">
        <v>4326</v>
      </c>
      <c r="E2437" s="18" t="s">
        <v>4354</v>
      </c>
      <c r="F2437" s="18" t="s">
        <v>401</v>
      </c>
      <c r="G2437" s="18">
        <v>108</v>
      </c>
      <c r="H2437" s="18">
        <v>0</v>
      </c>
      <c r="I2437" s="18">
        <v>71.199996948242187</v>
      </c>
      <c r="J2437" s="18">
        <v>0</v>
      </c>
      <c r="K2437" s="18">
        <v>71.199996948242187</v>
      </c>
      <c r="L2437" s="18">
        <v>0</v>
      </c>
      <c r="M2437" s="7">
        <v>0</v>
      </c>
      <c r="N2437" s="7">
        <v>-108</v>
      </c>
      <c r="O2437" s="7">
        <v>-36.799999237060547</v>
      </c>
      <c r="P2437" s="7" t="s">
        <v>352</v>
      </c>
      <c r="Q2437" s="7" t="s">
        <v>3333</v>
      </c>
      <c r="R2437" s="7">
        <v>2.4000000953674316</v>
      </c>
      <c r="S2437" s="7">
        <v>12</v>
      </c>
      <c r="T2437" s="7">
        <v>71.199996948242187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343</v>
      </c>
      <c r="C2438" s="18" t="s">
        <v>4328</v>
      </c>
      <c r="D2438" s="18" t="s">
        <v>4329</v>
      </c>
      <c r="E2438" s="18" t="s">
        <v>4355</v>
      </c>
      <c r="F2438" s="18" t="s">
        <v>401</v>
      </c>
      <c r="G2438" s="18">
        <v>260</v>
      </c>
      <c r="H2438" s="18">
        <v>0</v>
      </c>
      <c r="I2438" s="18">
        <v>193.47999572753906</v>
      </c>
      <c r="J2438" s="18">
        <v>30.360000610351563</v>
      </c>
      <c r="K2438" s="18">
        <v>193.47999572753906</v>
      </c>
      <c r="L2438" s="18">
        <v>0</v>
      </c>
      <c r="M2438" s="7">
        <v>0</v>
      </c>
      <c r="N2438" s="7">
        <v>-260</v>
      </c>
      <c r="O2438" s="7">
        <v>-66.519996643066406</v>
      </c>
      <c r="P2438" s="7" t="s">
        <v>390</v>
      </c>
      <c r="Q2438" s="7" t="s">
        <v>691</v>
      </c>
      <c r="R2438" s="7">
        <v>15.100000381469727</v>
      </c>
      <c r="S2438" s="7">
        <v>38</v>
      </c>
      <c r="T2438" s="7">
        <v>163.1199951171875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343</v>
      </c>
      <c r="C2439" s="18" t="s">
        <v>4328</v>
      </c>
      <c r="D2439" s="18" t="s">
        <v>4329</v>
      </c>
      <c r="E2439" s="18" t="s">
        <v>4356</v>
      </c>
      <c r="F2439" s="18" t="s">
        <v>401</v>
      </c>
      <c r="G2439" s="18">
        <v>204</v>
      </c>
      <c r="H2439" s="18">
        <v>0</v>
      </c>
      <c r="I2439" s="18">
        <v>151.39999389648437</v>
      </c>
      <c r="J2439" s="18">
        <v>0</v>
      </c>
      <c r="K2439" s="18">
        <v>151.39999389648437</v>
      </c>
      <c r="L2439" s="18">
        <v>0</v>
      </c>
      <c r="M2439" s="7">
        <v>0</v>
      </c>
      <c r="N2439" s="7">
        <v>-204</v>
      </c>
      <c r="O2439" s="7">
        <v>-52.599998474121094</v>
      </c>
      <c r="P2439" s="7" t="s">
        <v>390</v>
      </c>
      <c r="Q2439" s="7" t="s">
        <v>2282</v>
      </c>
      <c r="R2439" s="7">
        <v>13.5</v>
      </c>
      <c r="S2439" s="7">
        <v>37</v>
      </c>
      <c r="T2439" s="7">
        <v>151.39999389648437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177</v>
      </c>
      <c r="C2440" s="18" t="s">
        <v>4325</v>
      </c>
      <c r="D2440" s="18" t="s">
        <v>4326</v>
      </c>
      <c r="E2440" s="18" t="s">
        <v>4357</v>
      </c>
      <c r="F2440" s="18" t="s">
        <v>401</v>
      </c>
      <c r="G2440" s="18">
        <v>547</v>
      </c>
      <c r="H2440" s="18">
        <v>0</v>
      </c>
      <c r="I2440" s="18">
        <v>366.14999389648437</v>
      </c>
      <c r="J2440" s="18">
        <v>11.350000381469727</v>
      </c>
      <c r="K2440" s="18">
        <v>366.14999389648437</v>
      </c>
      <c r="L2440" s="18">
        <v>0</v>
      </c>
      <c r="M2440" s="7">
        <v>0</v>
      </c>
      <c r="N2440" s="7">
        <v>-547</v>
      </c>
      <c r="O2440" s="7">
        <v>-180.85000610351562</v>
      </c>
      <c r="P2440" s="7" t="s">
        <v>352</v>
      </c>
      <c r="Q2440" s="7" t="s">
        <v>2284</v>
      </c>
      <c r="R2440" s="7">
        <v>24.899999618530273</v>
      </c>
      <c r="S2440" s="7">
        <v>76</v>
      </c>
      <c r="T2440" s="7">
        <v>354.79998779296875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177</v>
      </c>
      <c r="C2441" s="18" t="s">
        <v>4325</v>
      </c>
      <c r="D2441" s="18" t="s">
        <v>4326</v>
      </c>
      <c r="E2441" s="18" t="s">
        <v>4358</v>
      </c>
      <c r="F2441" s="18" t="s">
        <v>401</v>
      </c>
      <c r="G2441" s="18">
        <v>226</v>
      </c>
      <c r="H2441" s="18">
        <v>0</v>
      </c>
      <c r="I2441" s="18">
        <v>151.39999389648437</v>
      </c>
      <c r="J2441" s="18">
        <v>0</v>
      </c>
      <c r="K2441" s="18">
        <v>151.39999389648437</v>
      </c>
      <c r="L2441" s="18">
        <v>0</v>
      </c>
      <c r="M2441" s="7">
        <v>0</v>
      </c>
      <c r="N2441" s="7">
        <v>-226</v>
      </c>
      <c r="O2441" s="7">
        <v>-74.599998474121094</v>
      </c>
      <c r="P2441" s="7" t="s">
        <v>352</v>
      </c>
      <c r="Q2441" s="7" t="s">
        <v>975</v>
      </c>
      <c r="R2441" s="7">
        <v>9.3000001907348633</v>
      </c>
      <c r="S2441" s="7">
        <v>37</v>
      </c>
      <c r="T2441" s="7">
        <v>151.39999389648437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343</v>
      </c>
      <c r="C2442" s="18" t="s">
        <v>4328</v>
      </c>
      <c r="D2442" s="18" t="s">
        <v>4329</v>
      </c>
      <c r="E2442" s="18" t="s">
        <v>4359</v>
      </c>
      <c r="F2442" s="18" t="s">
        <v>401</v>
      </c>
      <c r="G2442" s="18">
        <v>284</v>
      </c>
      <c r="H2442" s="18">
        <v>0</v>
      </c>
      <c r="I2442" s="18">
        <v>211.13999938964844</v>
      </c>
      <c r="J2442" s="18">
        <v>41.5</v>
      </c>
      <c r="K2442" s="18">
        <v>211.13999938964844</v>
      </c>
      <c r="L2442" s="18">
        <v>0</v>
      </c>
      <c r="M2442" s="7">
        <v>0</v>
      </c>
      <c r="N2442" s="7">
        <v>-284</v>
      </c>
      <c r="O2442" s="7">
        <v>-72.860000610351563</v>
      </c>
      <c r="P2442" s="7" t="s">
        <v>359</v>
      </c>
      <c r="Q2442" s="7" t="s">
        <v>2936</v>
      </c>
      <c r="R2442" s="7">
        <v>12.600000381469727</v>
      </c>
      <c r="S2442" s="7">
        <v>49</v>
      </c>
      <c r="T2442" s="7">
        <v>169.63999938964844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343</v>
      </c>
      <c r="C2443" s="18" t="s">
        <v>4328</v>
      </c>
      <c r="D2443" s="18" t="s">
        <v>4329</v>
      </c>
      <c r="E2443" s="18" t="s">
        <v>4360</v>
      </c>
      <c r="F2443" s="18" t="s">
        <v>401</v>
      </c>
      <c r="G2443" s="18">
        <v>204</v>
      </c>
      <c r="H2443" s="18">
        <v>0</v>
      </c>
      <c r="I2443" s="18">
        <v>149.97000122070312</v>
      </c>
      <c r="J2443" s="18">
        <v>0.28999999165534973</v>
      </c>
      <c r="K2443" s="18">
        <v>149.97000122070312</v>
      </c>
      <c r="L2443" s="18">
        <v>0</v>
      </c>
      <c r="M2443" s="7">
        <v>0</v>
      </c>
      <c r="N2443" s="7">
        <v>-204</v>
      </c>
      <c r="O2443" s="7">
        <v>-54.029998779296875</v>
      </c>
      <c r="P2443" s="7" t="s">
        <v>359</v>
      </c>
      <c r="Q2443" s="7" t="s">
        <v>2700</v>
      </c>
      <c r="R2443" s="7">
        <v>11.199999809265137</v>
      </c>
      <c r="S2443" s="7">
        <v>38</v>
      </c>
      <c r="T2443" s="7">
        <v>149.67999267578125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177</v>
      </c>
      <c r="C2444" s="18" t="s">
        <v>4325</v>
      </c>
      <c r="D2444" s="18" t="s">
        <v>4326</v>
      </c>
      <c r="E2444" s="18" t="s">
        <v>4361</v>
      </c>
      <c r="F2444" s="18" t="s">
        <v>401</v>
      </c>
      <c r="G2444" s="18">
        <v>0</v>
      </c>
      <c r="H2444" s="18">
        <v>0</v>
      </c>
      <c r="I2444" s="18">
        <v>266.3699951171875</v>
      </c>
      <c r="J2444" s="18">
        <v>0</v>
      </c>
      <c r="K2444" s="18">
        <v>266.3699951171875</v>
      </c>
      <c r="L2444" s="18">
        <v>-1.0299999713897705</v>
      </c>
      <c r="M2444" s="7">
        <v>0</v>
      </c>
      <c r="N2444" s="7">
        <v>-269</v>
      </c>
      <c r="O2444" s="7">
        <v>-3.6600000858306885</v>
      </c>
      <c r="P2444" s="7" t="s">
        <v>376</v>
      </c>
      <c r="Q2444" s="7" t="s">
        <v>1410</v>
      </c>
      <c r="R2444" s="7">
        <v>23.360000610351563</v>
      </c>
      <c r="S2444" s="7">
        <v>63</v>
      </c>
      <c r="T2444" s="7">
        <v>266.3699951171875</v>
      </c>
      <c r="U2444" s="7" t="s">
        <v>4362</v>
      </c>
      <c r="V2444" s="7">
        <v>1</v>
      </c>
      <c r="W2444" s="18">
        <v>1</v>
      </c>
    </row>
    <row r="2445" spans="1:23" ht="15" customHeight="1">
      <c r="A2445" s="18" t="s">
        <v>74</v>
      </c>
      <c r="B2445" s="18" t="s">
        <v>343</v>
      </c>
      <c r="C2445" s="18" t="s">
        <v>4328</v>
      </c>
      <c r="D2445" s="18" t="s">
        <v>4329</v>
      </c>
      <c r="E2445" s="18" t="s">
        <v>4363</v>
      </c>
      <c r="F2445" s="18" t="s">
        <v>401</v>
      </c>
      <c r="G2445" s="18">
        <v>136</v>
      </c>
      <c r="H2445" s="18">
        <v>136</v>
      </c>
      <c r="I2445" s="18">
        <v>100.80999755859375</v>
      </c>
      <c r="J2445" s="18">
        <v>2.7699999809265137</v>
      </c>
      <c r="K2445" s="18">
        <v>100.80999755859375</v>
      </c>
      <c r="L2445" s="18">
        <v>0</v>
      </c>
      <c r="M2445" s="7">
        <v>0</v>
      </c>
      <c r="N2445" s="7">
        <v>0</v>
      </c>
      <c r="O2445" s="7">
        <v>100.80999755859375</v>
      </c>
      <c r="P2445" s="7" t="s">
        <v>359</v>
      </c>
      <c r="Q2445" s="7" t="s">
        <v>705</v>
      </c>
      <c r="R2445" s="7">
        <v>6.0999999046325684</v>
      </c>
      <c r="S2445" s="7">
        <v>19</v>
      </c>
      <c r="T2445" s="7">
        <v>98.040000915527344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177</v>
      </c>
      <c r="C2446" s="18" t="s">
        <v>4325</v>
      </c>
      <c r="D2446" s="18" t="s">
        <v>4326</v>
      </c>
      <c r="E2446" s="18" t="s">
        <v>4364</v>
      </c>
      <c r="F2446" s="18" t="s">
        <v>401</v>
      </c>
      <c r="G2446" s="18">
        <v>282</v>
      </c>
      <c r="H2446" s="18">
        <v>0</v>
      </c>
      <c r="I2446" s="18">
        <v>156.67999267578125</v>
      </c>
      <c r="J2446" s="18">
        <v>0</v>
      </c>
      <c r="K2446" s="18">
        <v>156.67999267578125</v>
      </c>
      <c r="L2446" s="18">
        <v>0</v>
      </c>
      <c r="M2446" s="7">
        <v>0</v>
      </c>
      <c r="N2446" s="7">
        <v>-282</v>
      </c>
      <c r="O2446" s="7">
        <v>-125.31999969482422</v>
      </c>
      <c r="P2446" s="7" t="s">
        <v>359</v>
      </c>
      <c r="Q2446" s="7" t="s">
        <v>4254</v>
      </c>
      <c r="R2446" s="7">
        <v>13.699999809265137</v>
      </c>
      <c r="S2446" s="7">
        <v>29</v>
      </c>
      <c r="T2446" s="7">
        <v>156.67999267578125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177</v>
      </c>
      <c r="C2447" s="18" t="s">
        <v>4325</v>
      </c>
      <c r="D2447" s="18" t="s">
        <v>4326</v>
      </c>
      <c r="E2447" s="18" t="s">
        <v>4365</v>
      </c>
      <c r="F2447" s="18" t="s">
        <v>401</v>
      </c>
      <c r="G2447" s="18">
        <v>190</v>
      </c>
      <c r="H2447" s="18">
        <v>0</v>
      </c>
      <c r="I2447" s="18">
        <v>139.55000305175781</v>
      </c>
      <c r="J2447" s="18">
        <v>2.9999999329447746E-2</v>
      </c>
      <c r="K2447" s="18">
        <v>139.55000305175781</v>
      </c>
      <c r="L2447" s="18">
        <v>0</v>
      </c>
      <c r="M2447" s="7">
        <v>0</v>
      </c>
      <c r="N2447" s="7">
        <v>-190</v>
      </c>
      <c r="O2447" s="7">
        <v>-50.450000762939453</v>
      </c>
      <c r="P2447" s="7" t="s">
        <v>359</v>
      </c>
      <c r="Q2447" s="7" t="s">
        <v>499</v>
      </c>
      <c r="R2447" s="7">
        <v>12.800000190734863</v>
      </c>
      <c r="S2447" s="7">
        <v>22</v>
      </c>
      <c r="T2447" s="7">
        <v>139.52000427246094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177</v>
      </c>
      <c r="C2448" s="18" t="s">
        <v>4325</v>
      </c>
      <c r="D2448" s="18" t="s">
        <v>4326</v>
      </c>
      <c r="E2448" s="18" t="s">
        <v>4366</v>
      </c>
      <c r="F2448" s="18" t="s">
        <v>401</v>
      </c>
      <c r="G2448" s="18">
        <v>125</v>
      </c>
      <c r="H2448" s="18">
        <v>125</v>
      </c>
      <c r="I2448" s="18">
        <v>93.080001831054688</v>
      </c>
      <c r="J2448" s="18">
        <v>0</v>
      </c>
      <c r="K2448" s="18">
        <v>93.080001831054688</v>
      </c>
      <c r="L2448" s="18">
        <v>0</v>
      </c>
      <c r="M2448" s="7">
        <v>0</v>
      </c>
      <c r="N2448" s="7">
        <v>0</v>
      </c>
      <c r="O2448" s="7">
        <v>93.080001831054688</v>
      </c>
      <c r="P2448" s="7" t="s">
        <v>390</v>
      </c>
      <c r="Q2448" s="7" t="s">
        <v>2189</v>
      </c>
      <c r="R2448" s="7">
        <v>7.1999998092651367</v>
      </c>
      <c r="S2448" s="7">
        <v>19</v>
      </c>
      <c r="T2448" s="7">
        <v>93.080001831054688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177</v>
      </c>
      <c r="C2449" s="18" t="s">
        <v>4325</v>
      </c>
      <c r="D2449" s="18" t="s">
        <v>4326</v>
      </c>
      <c r="E2449" s="18" t="s">
        <v>4367</v>
      </c>
      <c r="F2449" s="18" t="s">
        <v>401</v>
      </c>
      <c r="G2449" s="18">
        <v>255</v>
      </c>
      <c r="H2449" s="18">
        <v>0</v>
      </c>
      <c r="I2449" s="18">
        <v>137.16000366210937</v>
      </c>
      <c r="J2449" s="18">
        <v>0</v>
      </c>
      <c r="K2449" s="18">
        <v>137.16000366210937</v>
      </c>
      <c r="L2449" s="18">
        <v>0</v>
      </c>
      <c r="M2449" s="7">
        <v>0</v>
      </c>
      <c r="N2449" s="7">
        <v>-255</v>
      </c>
      <c r="O2449" s="7">
        <v>-117.83999633789062</v>
      </c>
      <c r="P2449" s="7" t="s">
        <v>359</v>
      </c>
      <c r="Q2449" s="7" t="s">
        <v>2655</v>
      </c>
      <c r="R2449" s="7">
        <v>11.899999618530273</v>
      </c>
      <c r="S2449" s="7">
        <v>21</v>
      </c>
      <c r="T2449" s="7">
        <v>137.16000366210937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344</v>
      </c>
      <c r="C2450" s="18" t="s">
        <v>4368</v>
      </c>
      <c r="D2450" s="18" t="s">
        <v>4369</v>
      </c>
      <c r="E2450" s="18" t="s">
        <v>4370</v>
      </c>
      <c r="F2450" s="18" t="s">
        <v>351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352</v>
      </c>
      <c r="Q2450" s="7" t="s">
        <v>4371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3" ht="15" customHeight="1">
      <c r="A2451" s="18" t="s">
        <v>74</v>
      </c>
      <c r="B2451" s="18" t="s">
        <v>344</v>
      </c>
      <c r="C2451" s="18" t="s">
        <v>4368</v>
      </c>
      <c r="D2451" s="18" t="s">
        <v>4369</v>
      </c>
      <c r="E2451" s="18" t="s">
        <v>4372</v>
      </c>
      <c r="F2451" s="18" t="s">
        <v>351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352</v>
      </c>
      <c r="Q2451" s="7" t="s">
        <v>1368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>
      <c r="A2452" s="18" t="s">
        <v>74</v>
      </c>
      <c r="B2452" s="18" t="s">
        <v>344</v>
      </c>
      <c r="C2452" s="18" t="s">
        <v>4368</v>
      </c>
      <c r="D2452" s="18" t="s">
        <v>4369</v>
      </c>
      <c r="E2452" s="18" t="s">
        <v>4373</v>
      </c>
      <c r="F2452" s="18" t="s">
        <v>351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352</v>
      </c>
      <c r="Q2452" s="7" t="s">
        <v>1224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3" ht="15" customHeight="1">
      <c r="A2453" s="18" t="s">
        <v>74</v>
      </c>
      <c r="B2453" s="18" t="s">
        <v>344</v>
      </c>
      <c r="C2453" s="18" t="s">
        <v>4368</v>
      </c>
      <c r="D2453" s="18" t="s">
        <v>4369</v>
      </c>
      <c r="E2453" s="18" t="s">
        <v>4374</v>
      </c>
      <c r="F2453" s="18" t="s">
        <v>351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352</v>
      </c>
      <c r="Q2453" s="7" t="s">
        <v>2442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3" ht="15" customHeight="1">
      <c r="A2454" s="18" t="s">
        <v>74</v>
      </c>
      <c r="B2454" s="18" t="s">
        <v>344</v>
      </c>
      <c r="C2454" s="18" t="s">
        <v>4368</v>
      </c>
      <c r="D2454" s="18" t="s">
        <v>4369</v>
      </c>
      <c r="E2454" s="18" t="s">
        <v>4375</v>
      </c>
      <c r="F2454" s="18" t="s">
        <v>351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352</v>
      </c>
      <c r="Q2454" s="7" t="s">
        <v>555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3" ht="15" customHeight="1">
      <c r="A2455" s="18" t="s">
        <v>74</v>
      </c>
      <c r="B2455" s="18" t="s">
        <v>344</v>
      </c>
      <c r="C2455" s="18" t="s">
        <v>4368</v>
      </c>
      <c r="D2455" s="18" t="s">
        <v>4369</v>
      </c>
      <c r="E2455" s="18" t="s">
        <v>4376</v>
      </c>
      <c r="F2455" s="18" t="s">
        <v>351</v>
      </c>
      <c r="G2455" s="18">
        <v>0</v>
      </c>
      <c r="H2455" s="18">
        <v>0</v>
      </c>
      <c r="I2455" s="18">
        <v>22.299999237060547</v>
      </c>
      <c r="J2455" s="18">
        <v>0</v>
      </c>
      <c r="K2455" s="18">
        <v>22.299999237060547</v>
      </c>
      <c r="L2455" s="18">
        <v>0</v>
      </c>
      <c r="M2455" s="7">
        <v>0</v>
      </c>
      <c r="N2455" s="7">
        <v>0</v>
      </c>
      <c r="O2455" s="7">
        <v>22.299999237060547</v>
      </c>
      <c r="P2455" s="7" t="s">
        <v>352</v>
      </c>
      <c r="Q2455" s="7" t="s">
        <v>936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3" ht="15" customHeight="1">
      <c r="A2456" s="18" t="s">
        <v>74</v>
      </c>
      <c r="B2456" s="18" t="s">
        <v>344</v>
      </c>
      <c r="C2456" s="18" t="s">
        <v>4368</v>
      </c>
      <c r="D2456" s="18" t="s">
        <v>4369</v>
      </c>
      <c r="E2456" s="18" t="s">
        <v>4377</v>
      </c>
      <c r="F2456" s="18" t="s">
        <v>351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359</v>
      </c>
      <c r="Q2456" s="7" t="s">
        <v>2054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3" ht="15" customHeight="1">
      <c r="A2457" s="18" t="s">
        <v>74</v>
      </c>
      <c r="B2457" s="18" t="s">
        <v>344</v>
      </c>
      <c r="C2457" s="18" t="s">
        <v>4368</v>
      </c>
      <c r="D2457" s="18" t="s">
        <v>4369</v>
      </c>
      <c r="E2457" s="18" t="s">
        <v>4378</v>
      </c>
      <c r="F2457" s="18" t="s">
        <v>351</v>
      </c>
      <c r="G2457" s="18">
        <v>0</v>
      </c>
      <c r="H2457" s="18">
        <v>0</v>
      </c>
      <c r="I2457" s="18">
        <v>22.299999237060547</v>
      </c>
      <c r="J2457" s="18">
        <v>0</v>
      </c>
      <c r="K2457" s="18">
        <v>22.299999237060547</v>
      </c>
      <c r="L2457" s="18">
        <v>0</v>
      </c>
      <c r="M2457" s="7">
        <v>0</v>
      </c>
      <c r="N2457" s="7">
        <v>0</v>
      </c>
      <c r="O2457" s="7">
        <v>22.299999237060547</v>
      </c>
      <c r="P2457" s="7" t="s">
        <v>352</v>
      </c>
      <c r="Q2457" s="7" t="s">
        <v>4379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3" ht="15" customHeight="1">
      <c r="A2458" s="18" t="s">
        <v>74</v>
      </c>
      <c r="B2458" s="18" t="s">
        <v>344</v>
      </c>
      <c r="C2458" s="18" t="s">
        <v>4368</v>
      </c>
      <c r="D2458" s="18" t="s">
        <v>4369</v>
      </c>
      <c r="E2458" s="18" t="s">
        <v>4380</v>
      </c>
      <c r="F2458" s="18" t="s">
        <v>401</v>
      </c>
      <c r="G2458" s="18">
        <v>217</v>
      </c>
      <c r="H2458" s="18">
        <v>0</v>
      </c>
      <c r="I2458" s="18">
        <v>160</v>
      </c>
      <c r="J2458" s="18">
        <v>0</v>
      </c>
      <c r="K2458" s="18">
        <v>160</v>
      </c>
      <c r="L2458" s="18">
        <v>0</v>
      </c>
      <c r="M2458" s="7">
        <v>0</v>
      </c>
      <c r="N2458" s="7">
        <v>-217</v>
      </c>
      <c r="O2458" s="7">
        <v>-57</v>
      </c>
      <c r="P2458" s="7" t="s">
        <v>359</v>
      </c>
      <c r="Q2458" s="7" t="s">
        <v>1023</v>
      </c>
      <c r="R2458" s="7">
        <v>15</v>
      </c>
      <c r="S2458" s="7">
        <v>24</v>
      </c>
      <c r="T2458" s="7">
        <v>160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344</v>
      </c>
      <c r="C2459" s="18" t="s">
        <v>4368</v>
      </c>
      <c r="D2459" s="18" t="s">
        <v>4369</v>
      </c>
      <c r="E2459" s="18" t="s">
        <v>4381</v>
      </c>
      <c r="F2459" s="18" t="s">
        <v>401</v>
      </c>
      <c r="G2459" s="18">
        <v>97</v>
      </c>
      <c r="H2459" s="18">
        <v>97</v>
      </c>
      <c r="I2459" s="18">
        <v>72.120002746582031</v>
      </c>
      <c r="J2459" s="18">
        <v>0</v>
      </c>
      <c r="K2459" s="18">
        <v>72.120002746582031</v>
      </c>
      <c r="L2459" s="18">
        <v>0</v>
      </c>
      <c r="M2459" s="7">
        <v>0</v>
      </c>
      <c r="N2459" s="7">
        <v>0</v>
      </c>
      <c r="O2459" s="7">
        <v>72.120002746582031</v>
      </c>
      <c r="P2459" s="7" t="s">
        <v>359</v>
      </c>
      <c r="Q2459" s="7" t="s">
        <v>1844</v>
      </c>
      <c r="R2459" s="7">
        <v>3.2999999523162842</v>
      </c>
      <c r="S2459" s="7">
        <v>11</v>
      </c>
      <c r="T2459" s="7">
        <v>72.120002746582031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344</v>
      </c>
      <c r="C2460" s="18" t="s">
        <v>4368</v>
      </c>
      <c r="D2460" s="18" t="s">
        <v>4369</v>
      </c>
      <c r="E2460" s="18" t="s">
        <v>4382</v>
      </c>
      <c r="F2460" s="18" t="s">
        <v>401</v>
      </c>
      <c r="G2460" s="18">
        <v>252</v>
      </c>
      <c r="H2460" s="18">
        <v>0</v>
      </c>
      <c r="I2460" s="18">
        <v>148.60000610351562</v>
      </c>
      <c r="J2460" s="18">
        <v>0</v>
      </c>
      <c r="K2460" s="18">
        <v>148.60000610351562</v>
      </c>
      <c r="L2460" s="18">
        <v>0</v>
      </c>
      <c r="M2460" s="7">
        <v>27</v>
      </c>
      <c r="N2460" s="7">
        <v>-252</v>
      </c>
      <c r="O2460" s="7">
        <v>-76.400001525878906</v>
      </c>
      <c r="P2460" s="7" t="s">
        <v>352</v>
      </c>
      <c r="Q2460" s="7" t="s">
        <v>2663</v>
      </c>
      <c r="R2460" s="7">
        <v>11.199999809265137</v>
      </c>
      <c r="S2460" s="7">
        <v>19</v>
      </c>
      <c r="T2460" s="7">
        <v>148.60000610351562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344</v>
      </c>
      <c r="C2461" s="18" t="s">
        <v>4368</v>
      </c>
      <c r="D2461" s="18" t="s">
        <v>4369</v>
      </c>
      <c r="E2461" s="18" t="s">
        <v>4383</v>
      </c>
      <c r="F2461" s="18" t="s">
        <v>401</v>
      </c>
      <c r="G2461" s="18">
        <v>342</v>
      </c>
      <c r="H2461" s="18">
        <v>0</v>
      </c>
      <c r="I2461" s="18">
        <v>233.39999389648437</v>
      </c>
      <c r="J2461" s="18">
        <v>0</v>
      </c>
      <c r="K2461" s="18">
        <v>233.39999389648437</v>
      </c>
      <c r="L2461" s="18">
        <v>0</v>
      </c>
      <c r="M2461" s="7">
        <v>27</v>
      </c>
      <c r="N2461" s="7">
        <v>-342</v>
      </c>
      <c r="O2461" s="7">
        <v>-81.599998474121094</v>
      </c>
      <c r="P2461" s="7" t="s">
        <v>380</v>
      </c>
      <c r="Q2461" s="7" t="s">
        <v>1130</v>
      </c>
      <c r="R2461" s="7">
        <v>17.200000762939453</v>
      </c>
      <c r="S2461" s="7">
        <v>47</v>
      </c>
      <c r="T2461" s="7">
        <v>233.39999389648437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344</v>
      </c>
      <c r="C2462" s="18" t="s">
        <v>4368</v>
      </c>
      <c r="D2462" s="18" t="s">
        <v>4369</v>
      </c>
      <c r="E2462" s="18" t="s">
        <v>4384</v>
      </c>
      <c r="F2462" s="18" t="s">
        <v>401</v>
      </c>
      <c r="G2462" s="18">
        <v>133</v>
      </c>
      <c r="H2462" s="18">
        <v>0</v>
      </c>
      <c r="I2462" s="18">
        <v>99.199996948242188</v>
      </c>
      <c r="J2462" s="18">
        <v>0</v>
      </c>
      <c r="K2462" s="18">
        <v>99.199996948242188</v>
      </c>
      <c r="L2462" s="18">
        <v>0</v>
      </c>
      <c r="M2462" s="7">
        <v>0</v>
      </c>
      <c r="N2462" s="7">
        <v>-133</v>
      </c>
      <c r="O2462" s="7">
        <v>-33.799999237060547</v>
      </c>
      <c r="P2462" s="7" t="s">
        <v>380</v>
      </c>
      <c r="Q2462" s="7" t="s">
        <v>651</v>
      </c>
      <c r="R2462" s="7">
        <v>5.4000000953674316</v>
      </c>
      <c r="S2462" s="7">
        <v>16</v>
      </c>
      <c r="T2462" s="7">
        <v>99.199996948242188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344</v>
      </c>
      <c r="C2463" s="18" t="s">
        <v>4368</v>
      </c>
      <c r="D2463" s="18" t="s">
        <v>4369</v>
      </c>
      <c r="E2463" s="18" t="s">
        <v>4385</v>
      </c>
      <c r="F2463" s="18" t="s">
        <v>401</v>
      </c>
      <c r="G2463" s="18">
        <v>110</v>
      </c>
      <c r="H2463" s="18">
        <v>0</v>
      </c>
      <c r="I2463" s="18">
        <v>74.069999694824219</v>
      </c>
      <c r="J2463" s="18">
        <v>4.070000171661377</v>
      </c>
      <c r="K2463" s="18">
        <v>74.069999694824219</v>
      </c>
      <c r="L2463" s="18">
        <v>0</v>
      </c>
      <c r="M2463" s="7">
        <v>0</v>
      </c>
      <c r="N2463" s="7">
        <v>-110</v>
      </c>
      <c r="O2463" s="7">
        <v>-35.930000305175781</v>
      </c>
      <c r="P2463" s="7" t="s">
        <v>352</v>
      </c>
      <c r="Q2463" s="7" t="s">
        <v>2024</v>
      </c>
      <c r="R2463" s="7">
        <v>2.5</v>
      </c>
      <c r="S2463" s="7">
        <v>10</v>
      </c>
      <c r="T2463" s="7">
        <v>70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344</v>
      </c>
      <c r="C2464" s="18" t="s">
        <v>4368</v>
      </c>
      <c r="D2464" s="18" t="s">
        <v>4369</v>
      </c>
      <c r="E2464" s="18" t="s">
        <v>4386</v>
      </c>
      <c r="F2464" s="18" t="s">
        <v>401</v>
      </c>
      <c r="G2464" s="18">
        <v>145</v>
      </c>
      <c r="H2464" s="18">
        <v>0</v>
      </c>
      <c r="I2464" s="18">
        <v>96.540000915527344</v>
      </c>
      <c r="J2464" s="18">
        <v>7.940000057220459</v>
      </c>
      <c r="K2464" s="18">
        <v>96.540000915527344</v>
      </c>
      <c r="L2464" s="18">
        <v>0</v>
      </c>
      <c r="M2464" s="7">
        <v>0</v>
      </c>
      <c r="N2464" s="7">
        <v>-145</v>
      </c>
      <c r="O2464" s="7">
        <v>-48.459999084472656</v>
      </c>
      <c r="P2464" s="7" t="s">
        <v>352</v>
      </c>
      <c r="Q2464" s="7" t="s">
        <v>657</v>
      </c>
      <c r="R2464" s="7">
        <v>4.1999998092651367</v>
      </c>
      <c r="S2464" s="7">
        <v>15</v>
      </c>
      <c r="T2464" s="7">
        <v>88.599998474121094</v>
      </c>
      <c r="U2464" s="7"/>
      <c r="V2464" s="7"/>
      <c r="W2464" s="18">
        <v>1</v>
      </c>
    </row>
    <row r="2465" spans="1:23" ht="15" customHeight="1">
      <c r="A2465" s="18" t="s">
        <v>74</v>
      </c>
      <c r="B2465" s="18" t="s">
        <v>344</v>
      </c>
      <c r="C2465" s="18" t="s">
        <v>4368</v>
      </c>
      <c r="D2465" s="18" t="s">
        <v>4369</v>
      </c>
      <c r="E2465" s="18" t="s">
        <v>4387</v>
      </c>
      <c r="F2465" s="18" t="s">
        <v>401</v>
      </c>
      <c r="G2465" s="18">
        <v>124</v>
      </c>
      <c r="H2465" s="18">
        <v>0</v>
      </c>
      <c r="I2465" s="18">
        <v>92.400001525878906</v>
      </c>
      <c r="J2465" s="18">
        <v>0</v>
      </c>
      <c r="K2465" s="18">
        <v>92.400001525878906</v>
      </c>
      <c r="L2465" s="18">
        <v>0</v>
      </c>
      <c r="M2465" s="7">
        <v>0</v>
      </c>
      <c r="N2465" s="7">
        <v>-124</v>
      </c>
      <c r="O2465" s="7">
        <v>-31.600000381469727</v>
      </c>
      <c r="P2465" s="7" t="s">
        <v>380</v>
      </c>
      <c r="Q2465" s="7" t="s">
        <v>916</v>
      </c>
      <c r="R2465" s="7">
        <v>4.3000001907348633</v>
      </c>
      <c r="S2465" s="7">
        <v>18</v>
      </c>
      <c r="T2465" s="7">
        <v>92.400001525878906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344</v>
      </c>
      <c r="C2466" s="18" t="s">
        <v>4368</v>
      </c>
      <c r="D2466" s="18" t="s">
        <v>4369</v>
      </c>
      <c r="E2466" s="18" t="s">
        <v>4388</v>
      </c>
      <c r="F2466" s="18" t="s">
        <v>401</v>
      </c>
      <c r="G2466" s="18">
        <v>132</v>
      </c>
      <c r="H2466" s="18">
        <v>132</v>
      </c>
      <c r="I2466" s="18">
        <v>98</v>
      </c>
      <c r="J2466" s="18">
        <v>0</v>
      </c>
      <c r="K2466" s="18">
        <v>98</v>
      </c>
      <c r="L2466" s="18">
        <v>0</v>
      </c>
      <c r="M2466" s="7">
        <v>0</v>
      </c>
      <c r="N2466" s="7">
        <v>0</v>
      </c>
      <c r="O2466" s="7">
        <v>98</v>
      </c>
      <c r="P2466" s="7" t="s">
        <v>380</v>
      </c>
      <c r="Q2466" s="7" t="s">
        <v>2026</v>
      </c>
      <c r="R2466" s="7">
        <v>5</v>
      </c>
      <c r="S2466" s="7">
        <v>18</v>
      </c>
      <c r="T2466" s="7">
        <v>98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344</v>
      </c>
      <c r="C2467" s="18" t="s">
        <v>4368</v>
      </c>
      <c r="D2467" s="18" t="s">
        <v>4369</v>
      </c>
      <c r="E2467" s="18" t="s">
        <v>4389</v>
      </c>
      <c r="F2467" s="18" t="s">
        <v>401</v>
      </c>
      <c r="G2467" s="18">
        <v>126</v>
      </c>
      <c r="H2467" s="18">
        <v>126</v>
      </c>
      <c r="I2467" s="18">
        <v>93.599998474121094</v>
      </c>
      <c r="J2467" s="18">
        <v>0</v>
      </c>
      <c r="K2467" s="18">
        <v>93.599998474121094</v>
      </c>
      <c r="L2467" s="18">
        <v>0</v>
      </c>
      <c r="M2467" s="7">
        <v>0</v>
      </c>
      <c r="N2467" s="7">
        <v>0</v>
      </c>
      <c r="O2467" s="7">
        <v>93.599998474121094</v>
      </c>
      <c r="P2467" s="7" t="s">
        <v>380</v>
      </c>
      <c r="Q2467" s="7" t="s">
        <v>1228</v>
      </c>
      <c r="R2467" s="7">
        <v>4.6999998092651367</v>
      </c>
      <c r="S2467" s="7">
        <v>16</v>
      </c>
      <c r="T2467" s="7">
        <v>93.599998474121094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344</v>
      </c>
      <c r="C2468" s="18" t="s">
        <v>4368</v>
      </c>
      <c r="D2468" s="18" t="s">
        <v>4369</v>
      </c>
      <c r="E2468" s="18" t="s">
        <v>4390</v>
      </c>
      <c r="F2468" s="18" t="s">
        <v>401</v>
      </c>
      <c r="G2468" s="18">
        <v>238</v>
      </c>
      <c r="H2468" s="18">
        <v>0</v>
      </c>
      <c r="I2468" s="18">
        <v>111.76000213623047</v>
      </c>
      <c r="J2468" s="18">
        <v>10.159999847412109</v>
      </c>
      <c r="K2468" s="18">
        <v>111.76000213623047</v>
      </c>
      <c r="L2468" s="18">
        <v>0</v>
      </c>
      <c r="M2468" s="7">
        <v>0</v>
      </c>
      <c r="N2468" s="7">
        <v>-238</v>
      </c>
      <c r="O2468" s="7">
        <v>-126.23999786376953</v>
      </c>
      <c r="P2468" s="7" t="s">
        <v>352</v>
      </c>
      <c r="Q2468" s="7" t="s">
        <v>2741</v>
      </c>
      <c r="R2468" s="7">
        <v>5.6999998092651367</v>
      </c>
      <c r="S2468" s="7">
        <v>16</v>
      </c>
      <c r="T2468" s="7">
        <v>101.59999847412109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344</v>
      </c>
      <c r="C2469" s="18" t="s">
        <v>4368</v>
      </c>
      <c r="D2469" s="18" t="s">
        <v>4369</v>
      </c>
      <c r="E2469" s="18" t="s">
        <v>4391</v>
      </c>
      <c r="F2469" s="18" t="s">
        <v>401</v>
      </c>
      <c r="G2469" s="18">
        <v>123</v>
      </c>
      <c r="H2469" s="18">
        <v>123</v>
      </c>
      <c r="I2469" s="18">
        <v>81.589996337890625</v>
      </c>
      <c r="J2469" s="18">
        <v>7.9899997711181641</v>
      </c>
      <c r="K2469" s="18">
        <v>81.589996337890625</v>
      </c>
      <c r="L2469" s="18">
        <v>0</v>
      </c>
      <c r="M2469" s="7">
        <v>0</v>
      </c>
      <c r="N2469" s="7">
        <v>0</v>
      </c>
      <c r="O2469" s="7">
        <v>81.589996337890625</v>
      </c>
      <c r="P2469" s="7" t="s">
        <v>352</v>
      </c>
      <c r="Q2469" s="7" t="s">
        <v>3433</v>
      </c>
      <c r="R2469" s="7">
        <v>3.4000000953674316</v>
      </c>
      <c r="S2469" s="7">
        <v>8</v>
      </c>
      <c r="T2469" s="7">
        <v>73.599998474121094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344</v>
      </c>
      <c r="C2470" s="18" t="s">
        <v>4368</v>
      </c>
      <c r="D2470" s="18" t="s">
        <v>4369</v>
      </c>
      <c r="E2470" s="18" t="s">
        <v>4392</v>
      </c>
      <c r="F2470" s="18" t="s">
        <v>401</v>
      </c>
      <c r="G2470" s="18">
        <v>288</v>
      </c>
      <c r="H2470" s="18">
        <v>288</v>
      </c>
      <c r="I2470" s="18">
        <v>214.41000366210937</v>
      </c>
      <c r="J2470" s="18">
        <v>9.9999997764825821E-3</v>
      </c>
      <c r="K2470" s="18">
        <v>214.41000366210937</v>
      </c>
      <c r="L2470" s="18">
        <v>0</v>
      </c>
      <c r="M2470" s="7">
        <v>0</v>
      </c>
      <c r="N2470" s="7">
        <v>0</v>
      </c>
      <c r="O2470" s="7">
        <v>214.41000366210937</v>
      </c>
      <c r="P2470" s="7" t="s">
        <v>380</v>
      </c>
      <c r="Q2470" s="7" t="s">
        <v>433</v>
      </c>
      <c r="R2470" s="7">
        <v>16.200000762939453</v>
      </c>
      <c r="S2470" s="7">
        <v>43</v>
      </c>
      <c r="T2470" s="7">
        <v>214.39999389648437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344</v>
      </c>
      <c r="C2471" s="18" t="s">
        <v>4368</v>
      </c>
      <c r="D2471" s="18" t="s">
        <v>4369</v>
      </c>
      <c r="E2471" s="18" t="s">
        <v>4393</v>
      </c>
      <c r="F2471" s="18" t="s">
        <v>401</v>
      </c>
      <c r="G2471" s="18">
        <v>120</v>
      </c>
      <c r="H2471" s="18">
        <v>120</v>
      </c>
      <c r="I2471" s="18">
        <v>80.599998474121094</v>
      </c>
      <c r="J2471" s="18">
        <v>0</v>
      </c>
      <c r="K2471" s="18">
        <v>80.599998474121094</v>
      </c>
      <c r="L2471" s="18">
        <v>0</v>
      </c>
      <c r="M2471" s="7">
        <v>0</v>
      </c>
      <c r="N2471" s="7">
        <v>0</v>
      </c>
      <c r="O2471" s="7">
        <v>80.599998474121094</v>
      </c>
      <c r="P2471" s="7" t="s">
        <v>352</v>
      </c>
      <c r="Q2471" s="7" t="s">
        <v>835</v>
      </c>
      <c r="R2471" s="7">
        <v>3.7000000476837158</v>
      </c>
      <c r="S2471" s="7">
        <v>11</v>
      </c>
      <c r="T2471" s="7">
        <v>80.599998474121094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344</v>
      </c>
      <c r="C2472" s="18" t="s">
        <v>4368</v>
      </c>
      <c r="D2472" s="18" t="s">
        <v>4369</v>
      </c>
      <c r="E2472" s="18" t="s">
        <v>4394</v>
      </c>
      <c r="F2472" s="18" t="s">
        <v>401</v>
      </c>
      <c r="G2472" s="18">
        <v>350</v>
      </c>
      <c r="H2472" s="18">
        <v>0</v>
      </c>
      <c r="I2472" s="18">
        <v>260.48001098632812</v>
      </c>
      <c r="J2472" s="18">
        <v>0</v>
      </c>
      <c r="K2472" s="18">
        <v>260.48001098632812</v>
      </c>
      <c r="L2472" s="18">
        <v>0</v>
      </c>
      <c r="M2472" s="7">
        <v>0</v>
      </c>
      <c r="N2472" s="7">
        <v>-350</v>
      </c>
      <c r="O2472" s="7">
        <v>-89.519996643066406</v>
      </c>
      <c r="P2472" s="7" t="s">
        <v>359</v>
      </c>
      <c r="Q2472" s="7" t="s">
        <v>1391</v>
      </c>
      <c r="R2472" s="7">
        <v>20.399999618530273</v>
      </c>
      <c r="S2472" s="7">
        <v>64</v>
      </c>
      <c r="T2472" s="7">
        <v>260.48001098632812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344</v>
      </c>
      <c r="C2473" s="18" t="s">
        <v>4368</v>
      </c>
      <c r="D2473" s="18" t="s">
        <v>4369</v>
      </c>
      <c r="E2473" s="18" t="s">
        <v>4395</v>
      </c>
      <c r="F2473" s="18" t="s">
        <v>401</v>
      </c>
      <c r="G2473" s="18">
        <v>120</v>
      </c>
      <c r="H2473" s="18">
        <v>0</v>
      </c>
      <c r="I2473" s="18">
        <v>89.55999755859375</v>
      </c>
      <c r="J2473" s="18">
        <v>0</v>
      </c>
      <c r="K2473" s="18">
        <v>89.55999755859375</v>
      </c>
      <c r="L2473" s="18">
        <v>0</v>
      </c>
      <c r="M2473" s="7">
        <v>0</v>
      </c>
      <c r="N2473" s="7">
        <v>-120</v>
      </c>
      <c r="O2473" s="7">
        <v>-30.440000534057617</v>
      </c>
      <c r="P2473" s="7" t="s">
        <v>359</v>
      </c>
      <c r="Q2473" s="7" t="s">
        <v>3338</v>
      </c>
      <c r="R2473" s="7">
        <v>5.4000000953674316</v>
      </c>
      <c r="S2473" s="7">
        <v>15</v>
      </c>
      <c r="T2473" s="7">
        <v>89.55999755859375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344</v>
      </c>
      <c r="C2474" s="18" t="s">
        <v>4368</v>
      </c>
      <c r="D2474" s="18" t="s">
        <v>4369</v>
      </c>
      <c r="E2474" s="18" t="s">
        <v>4396</v>
      </c>
      <c r="F2474" s="18" t="s">
        <v>401</v>
      </c>
      <c r="G2474" s="18">
        <v>139</v>
      </c>
      <c r="H2474" s="18">
        <v>139</v>
      </c>
      <c r="I2474" s="18">
        <v>92</v>
      </c>
      <c r="J2474" s="18">
        <v>0</v>
      </c>
      <c r="K2474" s="18">
        <v>92</v>
      </c>
      <c r="L2474" s="18">
        <v>0</v>
      </c>
      <c r="M2474" s="7">
        <v>0</v>
      </c>
      <c r="N2474" s="7">
        <v>0</v>
      </c>
      <c r="O2474" s="7">
        <v>92</v>
      </c>
      <c r="P2474" s="7" t="s">
        <v>352</v>
      </c>
      <c r="Q2474" s="7" t="s">
        <v>4397</v>
      </c>
      <c r="R2474" s="7">
        <v>4.5</v>
      </c>
      <c r="S2474" s="7">
        <v>16</v>
      </c>
      <c r="T2474" s="7">
        <v>92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344</v>
      </c>
      <c r="C2475" s="18" t="s">
        <v>4368</v>
      </c>
      <c r="D2475" s="18" t="s">
        <v>4369</v>
      </c>
      <c r="E2475" s="18" t="s">
        <v>4398</v>
      </c>
      <c r="F2475" s="18" t="s">
        <v>401</v>
      </c>
      <c r="G2475" s="18">
        <v>210</v>
      </c>
      <c r="H2475" s="18">
        <v>0</v>
      </c>
      <c r="I2475" s="18">
        <v>156.19999694824219</v>
      </c>
      <c r="J2475" s="18">
        <v>0</v>
      </c>
      <c r="K2475" s="18">
        <v>156.19999694824219</v>
      </c>
      <c r="L2475" s="18">
        <v>0</v>
      </c>
      <c r="M2475" s="7">
        <v>0</v>
      </c>
      <c r="N2475" s="7">
        <v>-210</v>
      </c>
      <c r="O2475" s="7">
        <v>-53.799999237060547</v>
      </c>
      <c r="P2475" s="7" t="s">
        <v>380</v>
      </c>
      <c r="Q2475" s="7" t="s">
        <v>930</v>
      </c>
      <c r="R2475" s="7">
        <v>10.399999618530273</v>
      </c>
      <c r="S2475" s="7">
        <v>33</v>
      </c>
      <c r="T2475" s="7">
        <v>156.19999694824219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344</v>
      </c>
      <c r="C2476" s="18" t="s">
        <v>4368</v>
      </c>
      <c r="D2476" s="18" t="s">
        <v>4369</v>
      </c>
      <c r="E2476" s="18" t="s">
        <v>4399</v>
      </c>
      <c r="F2476" s="18" t="s">
        <v>401</v>
      </c>
      <c r="G2476" s="18">
        <v>419</v>
      </c>
      <c r="H2476" s="18">
        <v>0</v>
      </c>
      <c r="I2476" s="18">
        <v>280.79998779296875</v>
      </c>
      <c r="J2476" s="18">
        <v>0</v>
      </c>
      <c r="K2476" s="18">
        <v>280.79998779296875</v>
      </c>
      <c r="L2476" s="18">
        <v>0</v>
      </c>
      <c r="M2476" s="7">
        <v>0</v>
      </c>
      <c r="N2476" s="7">
        <v>-419</v>
      </c>
      <c r="O2476" s="7">
        <v>-138.19999694824219</v>
      </c>
      <c r="P2476" s="7" t="s">
        <v>352</v>
      </c>
      <c r="Q2476" s="7" t="s">
        <v>1097</v>
      </c>
      <c r="R2476" s="7">
        <v>20.399999618530273</v>
      </c>
      <c r="S2476" s="7">
        <v>56</v>
      </c>
      <c r="T2476" s="7">
        <v>280.79998779296875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344</v>
      </c>
      <c r="C2477" s="18" t="s">
        <v>4368</v>
      </c>
      <c r="D2477" s="18" t="s">
        <v>4369</v>
      </c>
      <c r="E2477" s="18" t="s">
        <v>4400</v>
      </c>
      <c r="F2477" s="18" t="s">
        <v>401</v>
      </c>
      <c r="G2477" s="18">
        <v>99</v>
      </c>
      <c r="H2477" s="18">
        <v>99</v>
      </c>
      <c r="I2477" s="18">
        <v>64</v>
      </c>
      <c r="J2477" s="18">
        <v>0</v>
      </c>
      <c r="K2477" s="18">
        <v>64</v>
      </c>
      <c r="L2477" s="18">
        <v>0</v>
      </c>
      <c r="M2477" s="7">
        <v>0</v>
      </c>
      <c r="N2477" s="7">
        <v>0</v>
      </c>
      <c r="O2477" s="7">
        <v>64</v>
      </c>
      <c r="P2477" s="7" t="s">
        <v>352</v>
      </c>
      <c r="Q2477" s="7" t="s">
        <v>4401</v>
      </c>
      <c r="R2477" s="7">
        <v>1.1000000238418579</v>
      </c>
      <c r="S2477" s="7">
        <v>5</v>
      </c>
      <c r="T2477" s="7">
        <v>64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344</v>
      </c>
      <c r="C2478" s="18" t="s">
        <v>4368</v>
      </c>
      <c r="D2478" s="18" t="s">
        <v>4369</v>
      </c>
      <c r="E2478" s="18" t="s">
        <v>4402</v>
      </c>
      <c r="F2478" s="18" t="s">
        <v>401</v>
      </c>
      <c r="G2478" s="18">
        <v>169</v>
      </c>
      <c r="H2478" s="18">
        <v>0</v>
      </c>
      <c r="I2478" s="18">
        <v>125.59999847412109</v>
      </c>
      <c r="J2478" s="18">
        <v>0</v>
      </c>
      <c r="K2478" s="18">
        <v>125.59999847412109</v>
      </c>
      <c r="L2478" s="18">
        <v>0</v>
      </c>
      <c r="M2478" s="7">
        <v>0</v>
      </c>
      <c r="N2478" s="7">
        <v>-169</v>
      </c>
      <c r="O2478" s="7">
        <v>-43.400001525878906</v>
      </c>
      <c r="P2478" s="7" t="s">
        <v>380</v>
      </c>
      <c r="Q2478" s="7" t="s">
        <v>3307</v>
      </c>
      <c r="R2478" s="7">
        <v>7.6999998092651367</v>
      </c>
      <c r="S2478" s="7">
        <v>24</v>
      </c>
      <c r="T2478" s="7">
        <v>125.59999847412109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344</v>
      </c>
      <c r="C2479" s="18" t="s">
        <v>4368</v>
      </c>
      <c r="D2479" s="18" t="s">
        <v>4369</v>
      </c>
      <c r="E2479" s="18" t="s">
        <v>4403</v>
      </c>
      <c r="F2479" s="18" t="s">
        <v>401</v>
      </c>
      <c r="G2479" s="18">
        <v>146</v>
      </c>
      <c r="H2479" s="18">
        <v>146</v>
      </c>
      <c r="I2479" s="18">
        <v>108.40000152587891</v>
      </c>
      <c r="J2479" s="18">
        <v>0</v>
      </c>
      <c r="K2479" s="18">
        <v>108.40000152587891</v>
      </c>
      <c r="L2479" s="18">
        <v>0</v>
      </c>
      <c r="M2479" s="7">
        <v>0</v>
      </c>
      <c r="N2479" s="7">
        <v>0</v>
      </c>
      <c r="O2479" s="7">
        <v>108.40000152587891</v>
      </c>
      <c r="P2479" s="7" t="s">
        <v>380</v>
      </c>
      <c r="Q2479" s="7" t="s">
        <v>709</v>
      </c>
      <c r="R2479" s="7">
        <v>6.3000001907348633</v>
      </c>
      <c r="S2479" s="7">
        <v>18</v>
      </c>
      <c r="T2479" s="7">
        <v>108.40000152587891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347</v>
      </c>
      <c r="C2480" s="18" t="s">
        <v>4404</v>
      </c>
      <c r="D2480" s="18" t="s">
        <v>4405</v>
      </c>
      <c r="E2480" s="18" t="s">
        <v>4406</v>
      </c>
      <c r="F2480" s="18" t="s">
        <v>351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352</v>
      </c>
      <c r="Q2480" s="7" t="s">
        <v>2019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4" ht="15" customHeight="1">
      <c r="A2481" s="18" t="s">
        <v>74</v>
      </c>
      <c r="B2481" s="18" t="s">
        <v>347</v>
      </c>
      <c r="C2481" s="18" t="s">
        <v>4404</v>
      </c>
      <c r="D2481" s="18" t="s">
        <v>4405</v>
      </c>
      <c r="E2481" s="18" t="s">
        <v>4407</v>
      </c>
      <c r="F2481" s="18" t="s">
        <v>351</v>
      </c>
      <c r="G2481" s="18">
        <v>0</v>
      </c>
      <c r="H2481" s="18">
        <v>0</v>
      </c>
      <c r="I2481" s="18">
        <v>22.299999237060547</v>
      </c>
      <c r="J2481" s="18">
        <v>0</v>
      </c>
      <c r="K2481" s="18">
        <v>22.299999237060547</v>
      </c>
      <c r="L2481" s="18">
        <v>0</v>
      </c>
      <c r="M2481" s="7">
        <v>0</v>
      </c>
      <c r="N2481" s="7">
        <v>0</v>
      </c>
      <c r="O2481" s="7">
        <v>22.299999237060547</v>
      </c>
      <c r="P2481" s="7" t="s">
        <v>352</v>
      </c>
      <c r="Q2481" s="7" t="s">
        <v>916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4" ht="15" customHeight="1">
      <c r="A2482" s="18" t="s">
        <v>74</v>
      </c>
      <c r="B2482" s="18" t="s">
        <v>178</v>
      </c>
      <c r="C2482" s="18" t="s">
        <v>4408</v>
      </c>
      <c r="D2482" s="18" t="s">
        <v>4409</v>
      </c>
      <c r="E2482" s="18" t="s">
        <v>4410</v>
      </c>
      <c r="F2482" s="18" t="s">
        <v>351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390</v>
      </c>
      <c r="Q2482" s="7" t="s">
        <v>659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4" ht="15" customHeight="1">
      <c r="A2483" s="18" t="s">
        <v>74</v>
      </c>
      <c r="B2483" s="18" t="s">
        <v>346</v>
      </c>
      <c r="C2483" s="18" t="s">
        <v>4411</v>
      </c>
      <c r="D2483" s="18" t="s">
        <v>4412</v>
      </c>
      <c r="E2483" s="18" t="s">
        <v>4413</v>
      </c>
      <c r="F2483" s="18" t="s">
        <v>351</v>
      </c>
      <c r="G2483" s="18">
        <v>0</v>
      </c>
      <c r="H2483" s="18">
        <v>0</v>
      </c>
      <c r="I2483" s="18">
        <v>22.299999237060547</v>
      </c>
      <c r="J2483" s="18">
        <v>0</v>
      </c>
      <c r="K2483" s="18">
        <v>22.299999237060547</v>
      </c>
      <c r="L2483" s="18">
        <v>0</v>
      </c>
      <c r="M2483" s="7">
        <v>0</v>
      </c>
      <c r="N2483" s="7">
        <v>0</v>
      </c>
      <c r="O2483" s="7">
        <v>22.299999237060547</v>
      </c>
      <c r="P2483" s="7" t="s">
        <v>380</v>
      </c>
      <c r="Q2483" s="7" t="s">
        <v>3217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4" ht="15" customHeight="1">
      <c r="A2484" s="18" t="s">
        <v>74</v>
      </c>
      <c r="B2484" s="18" t="s">
        <v>345</v>
      </c>
      <c r="C2484" s="18" t="s">
        <v>4414</v>
      </c>
      <c r="D2484" s="18" t="s">
        <v>4415</v>
      </c>
      <c r="E2484" s="18" t="s">
        <v>4416</v>
      </c>
      <c r="F2484" s="18" t="s">
        <v>351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359</v>
      </c>
      <c r="Q2484" s="7" t="s">
        <v>633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4" ht="15" customHeight="1">
      <c r="A2485" s="18" t="s">
        <v>74</v>
      </c>
      <c r="B2485" s="18" t="s">
        <v>345</v>
      </c>
      <c r="C2485" s="18" t="s">
        <v>4414</v>
      </c>
      <c r="D2485" s="18" t="s">
        <v>4415</v>
      </c>
      <c r="E2485" s="18" t="s">
        <v>4417</v>
      </c>
      <c r="F2485" s="18" t="s">
        <v>351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359</v>
      </c>
      <c r="Q2485" s="7" t="s">
        <v>1237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4" ht="15" customHeight="1">
      <c r="A2486" s="18" t="s">
        <v>74</v>
      </c>
      <c r="B2486" s="18" t="s">
        <v>178</v>
      </c>
      <c r="C2486" s="18" t="s">
        <v>4408</v>
      </c>
      <c r="D2486" s="18" t="s">
        <v>4409</v>
      </c>
      <c r="E2486" s="18" t="s">
        <v>4418</v>
      </c>
      <c r="F2486" s="18" t="s">
        <v>351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390</v>
      </c>
      <c r="Q2486" s="7" t="s">
        <v>4020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4" ht="15" customHeight="1">
      <c r="A2487" s="18" t="s">
        <v>74</v>
      </c>
      <c r="B2487" s="18" t="s">
        <v>347</v>
      </c>
      <c r="C2487" s="18" t="s">
        <v>4404</v>
      </c>
      <c r="D2487" s="18" t="s">
        <v>4405</v>
      </c>
      <c r="E2487" s="18" t="s">
        <v>4419</v>
      </c>
      <c r="F2487" s="18" t="s">
        <v>351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376</v>
      </c>
      <c r="Q2487" s="7" t="s">
        <v>3017</v>
      </c>
      <c r="R2487" s="7">
        <v>0</v>
      </c>
      <c r="S2487" s="7">
        <v>0</v>
      </c>
      <c r="T2487" s="7">
        <v>0</v>
      </c>
      <c r="U2487" s="7" t="s">
        <v>4420</v>
      </c>
      <c r="V2487" s="7">
        <v>0</v>
      </c>
      <c r="W2487" s="18">
        <v>0</v>
      </c>
    </row>
    <row r="2488" spans="1:24" ht="15" customHeight="1">
      <c r="A2488" s="18" t="s">
        <v>74</v>
      </c>
      <c r="B2488" s="18" t="s">
        <v>178</v>
      </c>
      <c r="C2488" s="18" t="s">
        <v>4408</v>
      </c>
      <c r="D2488" s="18" t="s">
        <v>4409</v>
      </c>
      <c r="E2488" s="18" t="s">
        <v>4421</v>
      </c>
      <c r="F2488" s="18" t="s">
        <v>351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352</v>
      </c>
      <c r="Q2488" s="7" t="s">
        <v>3469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4" ht="15" customHeight="1">
      <c r="A2489" s="18" t="s">
        <v>74</v>
      </c>
      <c r="B2489" s="18" t="s">
        <v>347</v>
      </c>
      <c r="C2489" s="18" t="s">
        <v>4404</v>
      </c>
      <c r="D2489" s="18" t="s">
        <v>4405</v>
      </c>
      <c r="E2489" s="18" t="s">
        <v>4422</v>
      </c>
      <c r="F2489" s="18" t="s">
        <v>351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376</v>
      </c>
      <c r="Q2489" s="7" t="s">
        <v>3113</v>
      </c>
      <c r="R2489" s="7">
        <v>0</v>
      </c>
      <c r="S2489" s="7">
        <v>0</v>
      </c>
      <c r="T2489" s="7">
        <v>0</v>
      </c>
      <c r="U2489" s="7" t="s">
        <v>4423</v>
      </c>
      <c r="V2489" s="7">
        <v>0</v>
      </c>
      <c r="W2489" s="18">
        <v>0</v>
      </c>
    </row>
    <row r="2490" spans="1:24" ht="15" customHeight="1">
      <c r="A2490" s="18" t="s">
        <v>74</v>
      </c>
      <c r="B2490" s="18" t="s">
        <v>178</v>
      </c>
      <c r="C2490" s="18" t="s">
        <v>4408</v>
      </c>
      <c r="D2490" s="18" t="s">
        <v>4409</v>
      </c>
      <c r="E2490" s="18" t="s">
        <v>4424</v>
      </c>
      <c r="F2490" s="18" t="s">
        <v>351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352</v>
      </c>
      <c r="Q2490" s="7" t="s">
        <v>2274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  <c r="X2490" t="s">
        <v>365</v>
      </c>
    </row>
    <row r="2491" spans="1:24" ht="15" customHeight="1">
      <c r="A2491" s="18" t="s">
        <v>74</v>
      </c>
      <c r="B2491" s="18" t="s">
        <v>347</v>
      </c>
      <c r="C2491" s="18" t="s">
        <v>4404</v>
      </c>
      <c r="D2491" s="18" t="s">
        <v>4405</v>
      </c>
      <c r="E2491" s="18" t="s">
        <v>4425</v>
      </c>
      <c r="F2491" s="18" t="s">
        <v>351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376</v>
      </c>
      <c r="Q2491" s="7" t="s">
        <v>999</v>
      </c>
      <c r="R2491" s="7">
        <v>0</v>
      </c>
      <c r="S2491" s="7">
        <v>0</v>
      </c>
      <c r="T2491" s="7">
        <v>0</v>
      </c>
      <c r="U2491" s="7" t="s">
        <v>4426</v>
      </c>
      <c r="V2491" s="7">
        <v>0</v>
      </c>
      <c r="W2491" s="18">
        <v>0</v>
      </c>
    </row>
    <row r="2492" spans="1:24" ht="15" customHeight="1">
      <c r="A2492" s="18" t="s">
        <v>74</v>
      </c>
      <c r="B2492" s="18" t="s">
        <v>178</v>
      </c>
      <c r="C2492" s="18" t="s">
        <v>4408</v>
      </c>
      <c r="D2492" s="18" t="s">
        <v>4409</v>
      </c>
      <c r="E2492" s="18" t="s">
        <v>4427</v>
      </c>
      <c r="F2492" s="18" t="s">
        <v>351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376</v>
      </c>
      <c r="Q2492" s="7" t="s">
        <v>4428</v>
      </c>
      <c r="R2492" s="7">
        <v>0</v>
      </c>
      <c r="S2492" s="7">
        <v>0</v>
      </c>
      <c r="T2492" s="7">
        <v>0</v>
      </c>
      <c r="U2492" s="7" t="s">
        <v>4429</v>
      </c>
      <c r="V2492" s="7">
        <v>0</v>
      </c>
      <c r="W2492" s="18">
        <v>0</v>
      </c>
    </row>
    <row r="2493" spans="1:24" ht="15" customHeight="1">
      <c r="A2493" s="18" t="s">
        <v>74</v>
      </c>
      <c r="B2493" s="18" t="s">
        <v>345</v>
      </c>
      <c r="C2493" s="18" t="s">
        <v>4414</v>
      </c>
      <c r="D2493" s="18" t="s">
        <v>4415</v>
      </c>
      <c r="E2493" s="18" t="s">
        <v>4430</v>
      </c>
      <c r="F2493" s="18" t="s">
        <v>351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359</v>
      </c>
      <c r="Q2493" s="7" t="s">
        <v>3068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4" ht="15" customHeight="1">
      <c r="A2494" s="18" t="s">
        <v>74</v>
      </c>
      <c r="B2494" s="18" t="s">
        <v>345</v>
      </c>
      <c r="C2494" s="18" t="s">
        <v>4414</v>
      </c>
      <c r="D2494" s="18" t="s">
        <v>4415</v>
      </c>
      <c r="E2494" s="18" t="s">
        <v>4431</v>
      </c>
      <c r="F2494" s="18" t="s">
        <v>401</v>
      </c>
      <c r="G2494" s="18">
        <v>140</v>
      </c>
      <c r="H2494" s="18">
        <v>140</v>
      </c>
      <c r="I2494" s="18">
        <v>104.23999786376953</v>
      </c>
      <c r="J2494" s="18">
        <v>0</v>
      </c>
      <c r="K2494" s="18">
        <v>104.23999786376953</v>
      </c>
      <c r="L2494" s="18">
        <v>0</v>
      </c>
      <c r="M2494" s="7">
        <v>0</v>
      </c>
      <c r="N2494" s="7">
        <v>0</v>
      </c>
      <c r="O2494" s="7">
        <v>104.23999786376953</v>
      </c>
      <c r="P2494" s="7" t="s">
        <v>390</v>
      </c>
      <c r="Q2494" s="7" t="s">
        <v>1124</v>
      </c>
      <c r="R2494" s="7">
        <v>9.1000003814697266</v>
      </c>
      <c r="S2494" s="7">
        <v>18</v>
      </c>
      <c r="T2494" s="7">
        <v>104.23999786376953</v>
      </c>
      <c r="U2494" s="7"/>
      <c r="V2494" s="7"/>
      <c r="W2494" s="18">
        <v>1</v>
      </c>
    </row>
    <row r="2495" spans="1:24" ht="15" customHeight="1">
      <c r="A2495" s="18" t="s">
        <v>74</v>
      </c>
      <c r="B2495" s="18" t="s">
        <v>345</v>
      </c>
      <c r="C2495" s="18" t="s">
        <v>4414</v>
      </c>
      <c r="D2495" s="18" t="s">
        <v>4415</v>
      </c>
      <c r="E2495" s="18" t="s">
        <v>4432</v>
      </c>
      <c r="F2495" s="18" t="s">
        <v>401</v>
      </c>
      <c r="G2495" s="18">
        <v>103</v>
      </c>
      <c r="H2495" s="18">
        <v>103</v>
      </c>
      <c r="I2495" s="18">
        <v>76.919998168945313</v>
      </c>
      <c r="J2495" s="18">
        <v>0</v>
      </c>
      <c r="K2495" s="18">
        <v>76.919998168945313</v>
      </c>
      <c r="L2495" s="18">
        <v>0</v>
      </c>
      <c r="M2495" s="7">
        <v>0</v>
      </c>
      <c r="N2495" s="7">
        <v>0</v>
      </c>
      <c r="O2495" s="7">
        <v>76.919998168945313</v>
      </c>
      <c r="P2495" s="7" t="s">
        <v>390</v>
      </c>
      <c r="Q2495" s="7" t="s">
        <v>639</v>
      </c>
      <c r="R2495" s="7">
        <v>5.3000001907348633</v>
      </c>
      <c r="S2495" s="7">
        <v>15</v>
      </c>
      <c r="T2495" s="7">
        <v>76.919998168945313</v>
      </c>
      <c r="U2495" s="7"/>
      <c r="V2495" s="7"/>
      <c r="W2495" s="18">
        <v>1</v>
      </c>
    </row>
    <row r="2496" spans="1:24" ht="15" customHeight="1">
      <c r="A2496" s="18" t="s">
        <v>74</v>
      </c>
      <c r="B2496" s="18" t="s">
        <v>347</v>
      </c>
      <c r="C2496" s="18" t="s">
        <v>4404</v>
      </c>
      <c r="D2496" s="18" t="s">
        <v>4405</v>
      </c>
      <c r="E2496" s="18" t="s">
        <v>4433</v>
      </c>
      <c r="F2496" s="18" t="s">
        <v>401</v>
      </c>
      <c r="G2496" s="18">
        <v>267</v>
      </c>
      <c r="H2496" s="18">
        <v>267</v>
      </c>
      <c r="I2496" s="18">
        <v>198.44000244140625</v>
      </c>
      <c r="J2496" s="18">
        <v>0</v>
      </c>
      <c r="K2496" s="18">
        <v>198.44000244140625</v>
      </c>
      <c r="L2496" s="18">
        <v>0</v>
      </c>
      <c r="M2496" s="7">
        <v>0</v>
      </c>
      <c r="N2496" s="7">
        <v>0</v>
      </c>
      <c r="O2496" s="7">
        <v>198.44000244140625</v>
      </c>
      <c r="P2496" s="7" t="s">
        <v>359</v>
      </c>
      <c r="Q2496" s="7" t="s">
        <v>2208</v>
      </c>
      <c r="R2496" s="7">
        <v>16.200000762939453</v>
      </c>
      <c r="S2496" s="7">
        <v>49</v>
      </c>
      <c r="T2496" s="7">
        <v>198.44000244140625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345</v>
      </c>
      <c r="C2497" s="18" t="s">
        <v>4414</v>
      </c>
      <c r="D2497" s="18" t="s">
        <v>4415</v>
      </c>
      <c r="E2497" s="18" t="s">
        <v>4434</v>
      </c>
      <c r="F2497" s="18" t="s">
        <v>401</v>
      </c>
      <c r="G2497" s="18">
        <v>248</v>
      </c>
      <c r="H2497" s="18">
        <v>0</v>
      </c>
      <c r="I2497" s="18">
        <v>183</v>
      </c>
      <c r="J2497" s="18">
        <v>0</v>
      </c>
      <c r="K2497" s="18">
        <v>183</v>
      </c>
      <c r="L2497" s="18">
        <v>0</v>
      </c>
      <c r="M2497" s="7">
        <v>0</v>
      </c>
      <c r="N2497" s="7">
        <v>-248</v>
      </c>
      <c r="O2497" s="7">
        <v>-65</v>
      </c>
      <c r="P2497" s="7" t="s">
        <v>390</v>
      </c>
      <c r="Q2497" s="7" t="s">
        <v>1504</v>
      </c>
      <c r="R2497" s="7">
        <v>15</v>
      </c>
      <c r="S2497" s="7">
        <v>59</v>
      </c>
      <c r="T2497" s="7">
        <v>183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178</v>
      </c>
      <c r="C2498" s="18" t="s">
        <v>4408</v>
      </c>
      <c r="D2498" s="18" t="s">
        <v>4409</v>
      </c>
      <c r="E2498" s="18" t="s">
        <v>4435</v>
      </c>
      <c r="F2498" s="18" t="s">
        <v>401</v>
      </c>
      <c r="G2498" s="18">
        <v>163</v>
      </c>
      <c r="H2498" s="18">
        <v>0</v>
      </c>
      <c r="I2498" s="18">
        <v>119.38999938964844</v>
      </c>
      <c r="J2498" s="18">
        <v>10.470000267028809</v>
      </c>
      <c r="K2498" s="18">
        <v>119.38999938964844</v>
      </c>
      <c r="L2498" s="18">
        <v>0</v>
      </c>
      <c r="M2498" s="7">
        <v>0</v>
      </c>
      <c r="N2498" s="7">
        <v>-163</v>
      </c>
      <c r="O2498" s="7">
        <v>-43.610000610351563</v>
      </c>
      <c r="P2498" s="7" t="s">
        <v>390</v>
      </c>
      <c r="Q2498" s="7" t="s">
        <v>408</v>
      </c>
      <c r="R2498" s="7">
        <v>7.8000001907348633</v>
      </c>
      <c r="S2498" s="7">
        <v>31</v>
      </c>
      <c r="T2498" s="7">
        <v>108.91999816894531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345</v>
      </c>
      <c r="C2499" s="18" t="s">
        <v>4414</v>
      </c>
      <c r="D2499" s="18" t="s">
        <v>4415</v>
      </c>
      <c r="E2499" s="18" t="s">
        <v>4436</v>
      </c>
      <c r="F2499" s="18" t="s">
        <v>401</v>
      </c>
      <c r="G2499" s="18">
        <v>467</v>
      </c>
      <c r="H2499" s="18">
        <v>467</v>
      </c>
      <c r="I2499" s="18">
        <v>347.20001220703125</v>
      </c>
      <c r="J2499" s="18">
        <v>63.919998168945313</v>
      </c>
      <c r="K2499" s="18">
        <v>347.20001220703125</v>
      </c>
      <c r="L2499" s="18">
        <v>0</v>
      </c>
      <c r="M2499" s="7">
        <v>0</v>
      </c>
      <c r="N2499" s="7">
        <v>0</v>
      </c>
      <c r="O2499" s="7">
        <v>347.20001220703125</v>
      </c>
      <c r="P2499" s="7" t="s">
        <v>390</v>
      </c>
      <c r="Q2499" s="7" t="s">
        <v>4437</v>
      </c>
      <c r="R2499" s="7">
        <v>21.899999618530273</v>
      </c>
      <c r="S2499" s="7">
        <v>82</v>
      </c>
      <c r="T2499" s="7">
        <v>283.27999877929687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178</v>
      </c>
      <c r="C2500" s="18" t="s">
        <v>4408</v>
      </c>
      <c r="D2500" s="18" t="s">
        <v>4409</v>
      </c>
      <c r="E2500" s="18" t="s">
        <v>4438</v>
      </c>
      <c r="F2500" s="18" t="s">
        <v>401</v>
      </c>
      <c r="G2500" s="18">
        <v>130</v>
      </c>
      <c r="H2500" s="18">
        <v>0</v>
      </c>
      <c r="I2500" s="18">
        <v>96.94000244140625</v>
      </c>
      <c r="J2500" s="18">
        <v>3.1700000762939453</v>
      </c>
      <c r="K2500" s="18">
        <v>96.94000244140625</v>
      </c>
      <c r="L2500" s="18">
        <v>0</v>
      </c>
      <c r="M2500" s="7">
        <v>0</v>
      </c>
      <c r="N2500" s="7">
        <v>-130</v>
      </c>
      <c r="O2500" s="7">
        <v>-33.060001373291016</v>
      </c>
      <c r="P2500" s="7" t="s">
        <v>390</v>
      </c>
      <c r="Q2500" s="7" t="s">
        <v>1338</v>
      </c>
      <c r="R2500" s="7">
        <v>6.5</v>
      </c>
      <c r="S2500" s="7">
        <v>24</v>
      </c>
      <c r="T2500" s="7">
        <v>93.769996643066406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347</v>
      </c>
      <c r="C2501" s="18" t="s">
        <v>4404</v>
      </c>
      <c r="D2501" s="18" t="s">
        <v>4405</v>
      </c>
      <c r="E2501" s="18" t="s">
        <v>4439</v>
      </c>
      <c r="F2501" s="18" t="s">
        <v>401</v>
      </c>
      <c r="G2501" s="18">
        <v>569</v>
      </c>
      <c r="H2501" s="18">
        <v>0</v>
      </c>
      <c r="I2501" s="18">
        <v>370.60000610351562</v>
      </c>
      <c r="J2501" s="18">
        <v>0</v>
      </c>
      <c r="K2501" s="18">
        <v>370.60000610351562</v>
      </c>
      <c r="L2501" s="18">
        <v>0</v>
      </c>
      <c r="M2501" s="7">
        <v>0</v>
      </c>
      <c r="N2501" s="7">
        <v>-569</v>
      </c>
      <c r="O2501" s="7">
        <v>-198.39999389648437</v>
      </c>
      <c r="P2501" s="7" t="s">
        <v>380</v>
      </c>
      <c r="Q2501" s="7" t="s">
        <v>3294</v>
      </c>
      <c r="R2501" s="7">
        <v>25.299999237060547</v>
      </c>
      <c r="S2501" s="7">
        <v>87</v>
      </c>
      <c r="T2501" s="7">
        <v>370.60000610351562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345</v>
      </c>
      <c r="C2502" s="18" t="s">
        <v>4414</v>
      </c>
      <c r="D2502" s="18" t="s">
        <v>4415</v>
      </c>
      <c r="E2502" s="18" t="s">
        <v>4440</v>
      </c>
      <c r="F2502" s="18" t="s">
        <v>401</v>
      </c>
      <c r="G2502" s="18">
        <v>82</v>
      </c>
      <c r="H2502" s="18">
        <v>0</v>
      </c>
      <c r="I2502" s="18">
        <v>84.449996948242188</v>
      </c>
      <c r="J2502" s="18">
        <v>0.28999999165534973</v>
      </c>
      <c r="K2502" s="18">
        <v>84.449996948242188</v>
      </c>
      <c r="L2502" s="18">
        <v>0</v>
      </c>
      <c r="M2502" s="7">
        <v>0</v>
      </c>
      <c r="N2502" s="7">
        <v>-82</v>
      </c>
      <c r="O2502" s="7">
        <v>2.4500000476837158</v>
      </c>
      <c r="P2502" s="7" t="s">
        <v>359</v>
      </c>
      <c r="Q2502" s="7" t="s">
        <v>2264</v>
      </c>
      <c r="R2502" s="7">
        <v>4.4000000953674316</v>
      </c>
      <c r="S2502" s="7">
        <v>16</v>
      </c>
      <c r="T2502" s="7">
        <v>84.160003662109375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178</v>
      </c>
      <c r="C2503" s="18" t="s">
        <v>4408</v>
      </c>
      <c r="D2503" s="18" t="s">
        <v>4409</v>
      </c>
      <c r="E2503" s="18" t="s">
        <v>4441</v>
      </c>
      <c r="F2503" s="18" t="s">
        <v>401</v>
      </c>
      <c r="G2503" s="18">
        <v>214</v>
      </c>
      <c r="H2503" s="18">
        <v>0</v>
      </c>
      <c r="I2503" s="18">
        <v>158.89999389648437</v>
      </c>
      <c r="J2503" s="18">
        <v>0.5</v>
      </c>
      <c r="K2503" s="18">
        <v>158.89999389648437</v>
      </c>
      <c r="L2503" s="18">
        <v>0</v>
      </c>
      <c r="M2503" s="7">
        <v>0</v>
      </c>
      <c r="N2503" s="7">
        <v>-214</v>
      </c>
      <c r="O2503" s="7">
        <v>-55.099998474121094</v>
      </c>
      <c r="P2503" s="7" t="s">
        <v>390</v>
      </c>
      <c r="Q2503" s="7" t="s">
        <v>4232</v>
      </c>
      <c r="R2503" s="7">
        <v>13.5</v>
      </c>
      <c r="S2503" s="7">
        <v>44</v>
      </c>
      <c r="T2503" s="7">
        <v>158.39999389648437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345</v>
      </c>
      <c r="C2504" s="18" t="s">
        <v>4414</v>
      </c>
      <c r="D2504" s="18" t="s">
        <v>4415</v>
      </c>
      <c r="E2504" s="18" t="s">
        <v>4442</v>
      </c>
      <c r="F2504" s="18" t="s">
        <v>401</v>
      </c>
      <c r="G2504" s="18">
        <v>142</v>
      </c>
      <c r="H2504" s="18">
        <v>0</v>
      </c>
      <c r="I2504" s="18">
        <v>105.59999847412109</v>
      </c>
      <c r="J2504" s="18">
        <v>0</v>
      </c>
      <c r="K2504" s="18">
        <v>105.59999847412109</v>
      </c>
      <c r="L2504" s="18">
        <v>0</v>
      </c>
      <c r="M2504" s="7">
        <v>0</v>
      </c>
      <c r="N2504" s="7">
        <v>-142</v>
      </c>
      <c r="O2504" s="7">
        <v>-36.400001525878906</v>
      </c>
      <c r="P2504" s="7" t="s">
        <v>359</v>
      </c>
      <c r="Q2504" s="7" t="s">
        <v>3298</v>
      </c>
      <c r="R2504" s="7">
        <v>6.5</v>
      </c>
      <c r="S2504" s="7">
        <v>24</v>
      </c>
      <c r="T2504" s="7">
        <v>105.59999847412109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178</v>
      </c>
      <c r="C2505" s="18" t="s">
        <v>4408</v>
      </c>
      <c r="D2505" s="18" t="s">
        <v>4409</v>
      </c>
      <c r="E2505" s="18" t="s">
        <v>4443</v>
      </c>
      <c r="F2505" s="18" t="s">
        <v>401</v>
      </c>
      <c r="G2505" s="18">
        <v>87</v>
      </c>
      <c r="H2505" s="18">
        <v>0</v>
      </c>
      <c r="I2505" s="18">
        <v>64.599998474121094</v>
      </c>
      <c r="J2505" s="18">
        <v>1.559999942779541</v>
      </c>
      <c r="K2505" s="18">
        <v>64.599998474121094</v>
      </c>
      <c r="L2505" s="18">
        <v>0</v>
      </c>
      <c r="M2505" s="7">
        <v>0</v>
      </c>
      <c r="N2505" s="7">
        <v>-87</v>
      </c>
      <c r="O2505" s="7">
        <v>-22.399999618530273</v>
      </c>
      <c r="P2505" s="7" t="s">
        <v>390</v>
      </c>
      <c r="Q2505" s="7" t="s">
        <v>522</v>
      </c>
      <c r="R2505" s="7">
        <v>3.5999999046325684</v>
      </c>
      <c r="S2505" s="7">
        <v>12</v>
      </c>
      <c r="T2505" s="7">
        <v>63.040000915527344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178</v>
      </c>
      <c r="C2506" s="18" t="s">
        <v>4408</v>
      </c>
      <c r="D2506" s="18" t="s">
        <v>4409</v>
      </c>
      <c r="E2506" s="18" t="s">
        <v>4444</v>
      </c>
      <c r="F2506" s="18" t="s">
        <v>401</v>
      </c>
      <c r="G2506" s="18">
        <v>107</v>
      </c>
      <c r="H2506" s="18">
        <v>0</v>
      </c>
      <c r="I2506" s="18">
        <v>79.199996948242187</v>
      </c>
      <c r="J2506" s="18">
        <v>0</v>
      </c>
      <c r="K2506" s="18">
        <v>79.199996948242187</v>
      </c>
      <c r="L2506" s="18">
        <v>0</v>
      </c>
      <c r="M2506" s="7">
        <v>0</v>
      </c>
      <c r="N2506" s="7">
        <v>-107</v>
      </c>
      <c r="O2506" s="7">
        <v>-27.799999237060547</v>
      </c>
      <c r="P2506" s="7" t="s">
        <v>390</v>
      </c>
      <c r="Q2506" s="7" t="s">
        <v>1248</v>
      </c>
      <c r="R2506" s="7">
        <v>5.5</v>
      </c>
      <c r="S2506" s="7">
        <v>16</v>
      </c>
      <c r="T2506" s="7">
        <v>79.199996948242187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345</v>
      </c>
      <c r="C2507" s="18" t="s">
        <v>4414</v>
      </c>
      <c r="D2507" s="18" t="s">
        <v>4415</v>
      </c>
      <c r="E2507" s="18" t="s">
        <v>4445</v>
      </c>
      <c r="F2507" s="18" t="s">
        <v>401</v>
      </c>
      <c r="G2507" s="18">
        <v>163</v>
      </c>
      <c r="H2507" s="18">
        <v>163</v>
      </c>
      <c r="I2507" s="18">
        <v>119.88999938964844</v>
      </c>
      <c r="J2507" s="18">
        <v>5.000000074505806E-2</v>
      </c>
      <c r="K2507" s="18">
        <v>119.88999938964844</v>
      </c>
      <c r="L2507" s="18">
        <v>0</v>
      </c>
      <c r="M2507" s="7">
        <v>0</v>
      </c>
      <c r="N2507" s="7">
        <v>0</v>
      </c>
      <c r="O2507" s="7">
        <v>119.88999938964844</v>
      </c>
      <c r="P2507" s="7" t="s">
        <v>359</v>
      </c>
      <c r="Q2507" s="7" t="s">
        <v>1248</v>
      </c>
      <c r="R2507" s="7">
        <v>8.1000003814697266</v>
      </c>
      <c r="S2507" s="7">
        <v>28</v>
      </c>
      <c r="T2507" s="7">
        <v>119.83999633789063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345</v>
      </c>
      <c r="C2508" s="18" t="s">
        <v>4414</v>
      </c>
      <c r="D2508" s="18" t="s">
        <v>4415</v>
      </c>
      <c r="E2508" s="18" t="s">
        <v>4446</v>
      </c>
      <c r="F2508" s="18" t="s">
        <v>401</v>
      </c>
      <c r="G2508" s="18">
        <v>92</v>
      </c>
      <c r="H2508" s="18">
        <v>92</v>
      </c>
      <c r="I2508" s="18">
        <v>67.129997253417969</v>
      </c>
      <c r="J2508" s="18">
        <v>11.130000114440918</v>
      </c>
      <c r="K2508" s="18">
        <v>67.129997253417969</v>
      </c>
      <c r="L2508" s="18">
        <v>0</v>
      </c>
      <c r="M2508" s="7">
        <v>0</v>
      </c>
      <c r="N2508" s="7">
        <v>0</v>
      </c>
      <c r="O2508" s="7">
        <v>67.129997253417969</v>
      </c>
      <c r="P2508" s="7" t="s">
        <v>390</v>
      </c>
      <c r="Q2508" s="7" t="s">
        <v>1250</v>
      </c>
      <c r="R2508" s="7">
        <v>2.0999999046325684</v>
      </c>
      <c r="S2508" s="7">
        <v>14</v>
      </c>
      <c r="T2508" s="7">
        <v>56</v>
      </c>
      <c r="U2508" s="7"/>
      <c r="V2508" s="7"/>
      <c r="W2508" s="18">
        <v>1</v>
      </c>
    </row>
    <row r="2509" spans="1:23" ht="15" customHeight="1">
      <c r="A2509" s="18" t="s">
        <v>74</v>
      </c>
      <c r="B2509" s="18" t="s">
        <v>178</v>
      </c>
      <c r="C2509" s="18" t="s">
        <v>4408</v>
      </c>
      <c r="D2509" s="18" t="s">
        <v>4409</v>
      </c>
      <c r="E2509" s="18" t="s">
        <v>4447</v>
      </c>
      <c r="F2509" s="18" t="s">
        <v>401</v>
      </c>
      <c r="G2509" s="18">
        <v>309</v>
      </c>
      <c r="H2509" s="18">
        <v>0</v>
      </c>
      <c r="I2509" s="18">
        <v>159.60000610351562</v>
      </c>
      <c r="J2509" s="18">
        <v>0</v>
      </c>
      <c r="K2509" s="18">
        <v>159.60000610351562</v>
      </c>
      <c r="L2509" s="18">
        <v>0</v>
      </c>
      <c r="M2509" s="7">
        <v>0</v>
      </c>
      <c r="N2509" s="7">
        <v>-309</v>
      </c>
      <c r="O2509" s="7">
        <v>-149.39999389648437</v>
      </c>
      <c r="P2509" s="7" t="s">
        <v>352</v>
      </c>
      <c r="Q2509" s="7" t="s">
        <v>2553</v>
      </c>
      <c r="R2509" s="7">
        <v>11.699999809265137</v>
      </c>
      <c r="S2509" s="7">
        <v>26</v>
      </c>
      <c r="T2509" s="7">
        <v>159.60000610351562</v>
      </c>
      <c r="U2509" s="7"/>
      <c r="V2509" s="7"/>
      <c r="W2509" s="18">
        <v>1</v>
      </c>
    </row>
    <row r="2510" spans="1:23" ht="15" customHeight="1">
      <c r="A2510" s="18" t="s">
        <v>74</v>
      </c>
      <c r="B2510" s="18" t="s">
        <v>345</v>
      </c>
      <c r="C2510" s="18" t="s">
        <v>4414</v>
      </c>
      <c r="D2510" s="18" t="s">
        <v>4415</v>
      </c>
      <c r="E2510" s="18" t="s">
        <v>4448</v>
      </c>
      <c r="F2510" s="18" t="s">
        <v>401</v>
      </c>
      <c r="G2510" s="18">
        <v>110</v>
      </c>
      <c r="H2510" s="18">
        <v>0</v>
      </c>
      <c r="I2510" s="18">
        <v>82.080001831054687</v>
      </c>
      <c r="J2510" s="18">
        <v>0</v>
      </c>
      <c r="K2510" s="18">
        <v>82.080001831054687</v>
      </c>
      <c r="L2510" s="18">
        <v>0</v>
      </c>
      <c r="M2510" s="7">
        <v>0</v>
      </c>
      <c r="N2510" s="7">
        <v>-110</v>
      </c>
      <c r="O2510" s="7">
        <v>-27.920000076293945</v>
      </c>
      <c r="P2510" s="7" t="s">
        <v>359</v>
      </c>
      <c r="Q2510" s="7" t="s">
        <v>4077</v>
      </c>
      <c r="R2510" s="7">
        <v>4.6999998092651367</v>
      </c>
      <c r="S2510" s="7">
        <v>12</v>
      </c>
      <c r="T2510" s="7">
        <v>82.080001831054687</v>
      </c>
      <c r="U2510" s="7"/>
      <c r="V2510" s="7"/>
      <c r="W2510" s="18">
        <v>1</v>
      </c>
    </row>
    <row r="2511" spans="1:23" ht="15" customHeight="1">
      <c r="A2511" s="18" t="s">
        <v>74</v>
      </c>
      <c r="B2511" s="18" t="s">
        <v>347</v>
      </c>
      <c r="C2511" s="18" t="s">
        <v>4404</v>
      </c>
      <c r="D2511" s="18" t="s">
        <v>4405</v>
      </c>
      <c r="E2511" s="18" t="s">
        <v>4449</v>
      </c>
      <c r="F2511" s="18" t="s">
        <v>401</v>
      </c>
      <c r="G2511" s="18">
        <v>146</v>
      </c>
      <c r="H2511" s="18">
        <v>0</v>
      </c>
      <c r="I2511" s="18">
        <v>97.330001831054687</v>
      </c>
      <c r="J2511" s="18">
        <v>0</v>
      </c>
      <c r="K2511" s="18">
        <v>97.330001831054687</v>
      </c>
      <c r="L2511" s="18">
        <v>-5.000000074505806E-2</v>
      </c>
      <c r="M2511" s="7">
        <v>0</v>
      </c>
      <c r="N2511" s="7">
        <v>-146</v>
      </c>
      <c r="O2511" s="7">
        <v>-48.720001220703125</v>
      </c>
      <c r="P2511" s="7" t="s">
        <v>352</v>
      </c>
      <c r="Q2511" s="7" t="s">
        <v>1923</v>
      </c>
      <c r="R2511" s="7">
        <v>5</v>
      </c>
      <c r="S2511" s="7">
        <v>15</v>
      </c>
      <c r="T2511" s="7">
        <v>97.330001831054687</v>
      </c>
      <c r="U2511" s="7"/>
      <c r="V2511" s="7"/>
      <c r="W2511" s="18">
        <v>1</v>
      </c>
    </row>
    <row r="2512" spans="1:23" ht="15" customHeight="1">
      <c r="A2512" s="18" t="s">
        <v>74</v>
      </c>
      <c r="B2512" s="18" t="s">
        <v>178</v>
      </c>
      <c r="C2512" s="18" t="s">
        <v>4408</v>
      </c>
      <c r="D2512" s="18" t="s">
        <v>4409</v>
      </c>
      <c r="E2512" s="18" t="s">
        <v>4450</v>
      </c>
      <c r="F2512" s="18" t="s">
        <v>401</v>
      </c>
      <c r="G2512" s="18">
        <v>349</v>
      </c>
      <c r="H2512" s="18">
        <v>349</v>
      </c>
      <c r="I2512" s="18">
        <v>219.13999938964844</v>
      </c>
      <c r="J2512" s="18">
        <v>40.659999847412109</v>
      </c>
      <c r="K2512" s="18">
        <v>219.13999938964844</v>
      </c>
      <c r="L2512" s="18">
        <v>0</v>
      </c>
      <c r="M2512" s="7">
        <v>27</v>
      </c>
      <c r="N2512" s="7">
        <v>0</v>
      </c>
      <c r="O2512" s="7">
        <v>246.13999938964844</v>
      </c>
      <c r="P2512" s="7" t="s">
        <v>352</v>
      </c>
      <c r="Q2512" s="7" t="s">
        <v>1582</v>
      </c>
      <c r="R2512" s="7">
        <v>14.100000381469727</v>
      </c>
      <c r="S2512" s="7">
        <v>26</v>
      </c>
      <c r="T2512" s="7">
        <v>178.47999572753906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345</v>
      </c>
      <c r="C2513" s="18" t="s">
        <v>4414</v>
      </c>
      <c r="D2513" s="18" t="s">
        <v>4415</v>
      </c>
      <c r="E2513" s="18" t="s">
        <v>4451</v>
      </c>
      <c r="F2513" s="18" t="s">
        <v>401</v>
      </c>
      <c r="G2513" s="18">
        <v>306</v>
      </c>
      <c r="H2513" s="18">
        <v>0</v>
      </c>
      <c r="I2513" s="18">
        <v>173.1199951171875</v>
      </c>
      <c r="J2513" s="18">
        <v>0</v>
      </c>
      <c r="K2513" s="18">
        <v>173.1199951171875</v>
      </c>
      <c r="L2513" s="18">
        <v>0</v>
      </c>
      <c r="M2513" s="7">
        <v>0</v>
      </c>
      <c r="N2513" s="7">
        <v>-306</v>
      </c>
      <c r="O2513" s="7">
        <v>-132.8800048828125</v>
      </c>
      <c r="P2513" s="7" t="s">
        <v>359</v>
      </c>
      <c r="Q2513" s="7" t="s">
        <v>2430</v>
      </c>
      <c r="R2513" s="7">
        <v>15.100000381469727</v>
      </c>
      <c r="S2513" s="7">
        <v>36</v>
      </c>
      <c r="T2513" s="7">
        <v>173.1199951171875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347</v>
      </c>
      <c r="C2514" s="18" t="s">
        <v>4404</v>
      </c>
      <c r="D2514" s="18" t="s">
        <v>4405</v>
      </c>
      <c r="E2514" s="18" t="s">
        <v>4452</v>
      </c>
      <c r="F2514" s="18" t="s">
        <v>401</v>
      </c>
      <c r="G2514" s="18">
        <v>372</v>
      </c>
      <c r="H2514" s="18">
        <v>372</v>
      </c>
      <c r="I2514" s="18">
        <v>249.5</v>
      </c>
      <c r="J2514" s="18">
        <v>0.10000000149011612</v>
      </c>
      <c r="K2514" s="18">
        <v>249.5</v>
      </c>
      <c r="L2514" s="18">
        <v>0</v>
      </c>
      <c r="M2514" s="7">
        <v>0</v>
      </c>
      <c r="N2514" s="7">
        <v>0</v>
      </c>
      <c r="O2514" s="7">
        <v>249.5</v>
      </c>
      <c r="P2514" s="7" t="s">
        <v>352</v>
      </c>
      <c r="Q2514" s="7" t="s">
        <v>2358</v>
      </c>
      <c r="R2514" s="7">
        <v>18.200000762939453</v>
      </c>
      <c r="S2514" s="7">
        <v>51</v>
      </c>
      <c r="T2514" s="7">
        <v>249.39999389648437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178</v>
      </c>
      <c r="C2515" s="18" t="s">
        <v>4408</v>
      </c>
      <c r="D2515" s="18" t="s">
        <v>4409</v>
      </c>
      <c r="E2515" s="18" t="s">
        <v>4453</v>
      </c>
      <c r="F2515" s="18" t="s">
        <v>401</v>
      </c>
      <c r="G2515" s="18">
        <v>300</v>
      </c>
      <c r="H2515" s="18">
        <v>0</v>
      </c>
      <c r="I2515" s="18">
        <v>202.1199951171875</v>
      </c>
      <c r="J2515" s="18">
        <v>0</v>
      </c>
      <c r="K2515" s="18">
        <v>202.1199951171875</v>
      </c>
      <c r="L2515" s="18">
        <v>0</v>
      </c>
      <c r="M2515" s="7">
        <v>27</v>
      </c>
      <c r="N2515" s="7">
        <v>-300</v>
      </c>
      <c r="O2515" s="7">
        <v>-70.879997253417969</v>
      </c>
      <c r="P2515" s="7" t="s">
        <v>359</v>
      </c>
      <c r="Q2515" s="7" t="s">
        <v>1463</v>
      </c>
      <c r="R2515" s="7">
        <v>17.600000381469727</v>
      </c>
      <c r="S2515" s="7">
        <v>37</v>
      </c>
      <c r="T2515" s="7">
        <v>202.1199951171875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347</v>
      </c>
      <c r="C2516" s="18" t="s">
        <v>4404</v>
      </c>
      <c r="D2516" s="18" t="s">
        <v>4405</v>
      </c>
      <c r="E2516" s="18" t="s">
        <v>4454</v>
      </c>
      <c r="F2516" s="18" t="s">
        <v>401</v>
      </c>
      <c r="G2516" s="18">
        <v>117</v>
      </c>
      <c r="H2516" s="18">
        <v>0</v>
      </c>
      <c r="I2516" s="18">
        <v>86.800003051757813</v>
      </c>
      <c r="J2516" s="18">
        <v>0</v>
      </c>
      <c r="K2516" s="18">
        <v>86.800003051757813</v>
      </c>
      <c r="L2516" s="18">
        <v>0</v>
      </c>
      <c r="M2516" s="7">
        <v>0</v>
      </c>
      <c r="N2516" s="7">
        <v>-117</v>
      </c>
      <c r="O2516" s="7">
        <v>-30.200000762939453</v>
      </c>
      <c r="P2516" s="7" t="s">
        <v>380</v>
      </c>
      <c r="Q2516" s="7" t="s">
        <v>2145</v>
      </c>
      <c r="R2516" s="7">
        <v>4.0999999046325684</v>
      </c>
      <c r="S2516" s="7">
        <v>14</v>
      </c>
      <c r="T2516" s="7">
        <v>86.800003051757813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345</v>
      </c>
      <c r="C2517" s="18" t="s">
        <v>4414</v>
      </c>
      <c r="D2517" s="18" t="s">
        <v>4415</v>
      </c>
      <c r="E2517" s="18" t="s">
        <v>4455</v>
      </c>
      <c r="F2517" s="18" t="s">
        <v>401</v>
      </c>
      <c r="G2517" s="18">
        <v>272</v>
      </c>
      <c r="H2517" s="18">
        <v>0</v>
      </c>
      <c r="I2517" s="18">
        <v>202.24000549316406</v>
      </c>
      <c r="J2517" s="18">
        <v>0</v>
      </c>
      <c r="K2517" s="18">
        <v>202.24000549316406</v>
      </c>
      <c r="L2517" s="18">
        <v>0</v>
      </c>
      <c r="M2517" s="7">
        <v>0</v>
      </c>
      <c r="N2517" s="7">
        <v>-272</v>
      </c>
      <c r="O2517" s="7">
        <v>-69.760002136230469</v>
      </c>
      <c r="P2517" s="7" t="s">
        <v>359</v>
      </c>
      <c r="Q2517" s="7" t="s">
        <v>4456</v>
      </c>
      <c r="R2517" s="7">
        <v>17.700000762939453</v>
      </c>
      <c r="S2517" s="7">
        <v>45</v>
      </c>
      <c r="T2517" s="7">
        <v>202.24000549316406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347</v>
      </c>
      <c r="C2518" s="18" t="s">
        <v>4404</v>
      </c>
      <c r="D2518" s="18" t="s">
        <v>4405</v>
      </c>
      <c r="E2518" s="18" t="s">
        <v>4457</v>
      </c>
      <c r="F2518" s="18" t="s">
        <v>401</v>
      </c>
      <c r="G2518" s="18">
        <v>119</v>
      </c>
      <c r="H2518" s="18">
        <v>0</v>
      </c>
      <c r="I2518" s="18">
        <v>88</v>
      </c>
      <c r="J2518" s="18">
        <v>0</v>
      </c>
      <c r="K2518" s="18">
        <v>88</v>
      </c>
      <c r="L2518" s="18">
        <v>0</v>
      </c>
      <c r="M2518" s="7">
        <v>0</v>
      </c>
      <c r="N2518" s="7">
        <v>-119</v>
      </c>
      <c r="O2518" s="7">
        <v>-31</v>
      </c>
      <c r="P2518" s="7" t="s">
        <v>359</v>
      </c>
      <c r="Q2518" s="7" t="s">
        <v>4456</v>
      </c>
      <c r="R2518" s="7">
        <v>5</v>
      </c>
      <c r="S2518" s="7">
        <v>16</v>
      </c>
      <c r="T2518" s="7">
        <v>88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178</v>
      </c>
      <c r="C2519" s="18" t="s">
        <v>4408</v>
      </c>
      <c r="D2519" s="18" t="s">
        <v>4409</v>
      </c>
      <c r="E2519" s="18" t="s">
        <v>4458</v>
      </c>
      <c r="F2519" s="18" t="s">
        <v>401</v>
      </c>
      <c r="G2519" s="18">
        <v>86</v>
      </c>
      <c r="H2519" s="18">
        <v>0</v>
      </c>
      <c r="I2519" s="18">
        <v>63.599998474121094</v>
      </c>
      <c r="J2519" s="18">
        <v>0</v>
      </c>
      <c r="K2519" s="18">
        <v>63.599998474121094</v>
      </c>
      <c r="L2519" s="18">
        <v>0</v>
      </c>
      <c r="M2519" s="7">
        <v>0</v>
      </c>
      <c r="N2519" s="7">
        <v>-86</v>
      </c>
      <c r="O2519" s="7">
        <v>-22.399999618530273</v>
      </c>
      <c r="P2519" s="7" t="s">
        <v>390</v>
      </c>
      <c r="Q2519" s="7" t="s">
        <v>1672</v>
      </c>
      <c r="R2519" s="7">
        <v>4</v>
      </c>
      <c r="S2519" s="7">
        <v>10</v>
      </c>
      <c r="T2519" s="7">
        <v>63.599998474121094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347</v>
      </c>
      <c r="C2520" s="18" t="s">
        <v>4404</v>
      </c>
      <c r="D2520" s="18" t="s">
        <v>4405</v>
      </c>
      <c r="E2520" s="18" t="s">
        <v>4459</v>
      </c>
      <c r="F2520" s="18" t="s">
        <v>401</v>
      </c>
      <c r="G2520" s="18">
        <v>213</v>
      </c>
      <c r="H2520" s="18">
        <v>0</v>
      </c>
      <c r="I2520" s="18">
        <v>158.63999938964844</v>
      </c>
      <c r="J2520" s="18">
        <v>0</v>
      </c>
      <c r="K2520" s="18">
        <v>158.63999938964844</v>
      </c>
      <c r="L2520" s="18">
        <v>0</v>
      </c>
      <c r="M2520" s="7">
        <v>0</v>
      </c>
      <c r="N2520" s="7">
        <v>-213</v>
      </c>
      <c r="O2520" s="7">
        <v>-54.360000610351563</v>
      </c>
      <c r="P2520" s="7" t="s">
        <v>359</v>
      </c>
      <c r="Q2520" s="7" t="s">
        <v>4460</v>
      </c>
      <c r="R2520" s="7">
        <v>12.600000381469727</v>
      </c>
      <c r="S2520" s="7">
        <v>38</v>
      </c>
      <c r="T2520" s="7">
        <v>158.63999938964844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178</v>
      </c>
      <c r="C2521" s="18" t="s">
        <v>4408</v>
      </c>
      <c r="D2521" s="18" t="s">
        <v>4409</v>
      </c>
      <c r="E2521" s="18" t="s">
        <v>4461</v>
      </c>
      <c r="F2521" s="18" t="s">
        <v>401</v>
      </c>
      <c r="G2521" s="18">
        <v>155</v>
      </c>
      <c r="H2521" s="18">
        <v>0</v>
      </c>
      <c r="I2521" s="18">
        <v>113.91999816894531</v>
      </c>
      <c r="J2521" s="18">
        <v>1.440000057220459</v>
      </c>
      <c r="K2521" s="18">
        <v>113.91999816894531</v>
      </c>
      <c r="L2521" s="18">
        <v>0</v>
      </c>
      <c r="M2521" s="7">
        <v>0</v>
      </c>
      <c r="N2521" s="7">
        <v>-155</v>
      </c>
      <c r="O2521" s="7">
        <v>-41.080001831054687</v>
      </c>
      <c r="P2521" s="7" t="s">
        <v>390</v>
      </c>
      <c r="Q2521" s="7" t="s">
        <v>2366</v>
      </c>
      <c r="R2521" s="7">
        <v>10.699999809265137</v>
      </c>
      <c r="S2521" s="7">
        <v>16</v>
      </c>
      <c r="T2521" s="7">
        <v>112.48000335693359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347</v>
      </c>
      <c r="C2522" s="18" t="s">
        <v>4404</v>
      </c>
      <c r="D2522" s="18" t="s">
        <v>4405</v>
      </c>
      <c r="E2522" s="18" t="s">
        <v>4462</v>
      </c>
      <c r="F2522" s="18" t="s">
        <v>401</v>
      </c>
      <c r="G2522" s="18">
        <v>142</v>
      </c>
      <c r="H2522" s="18">
        <v>0</v>
      </c>
      <c r="I2522" s="18">
        <v>105.23999786376953</v>
      </c>
      <c r="J2522" s="18">
        <v>0</v>
      </c>
      <c r="K2522" s="18">
        <v>105.23999786376953</v>
      </c>
      <c r="L2522" s="18">
        <v>0</v>
      </c>
      <c r="M2522" s="7">
        <v>0</v>
      </c>
      <c r="N2522" s="7">
        <v>-142</v>
      </c>
      <c r="O2522" s="7">
        <v>-36.759998321533203</v>
      </c>
      <c r="P2522" s="7" t="s">
        <v>359</v>
      </c>
      <c r="Q2522" s="7" t="s">
        <v>4042</v>
      </c>
      <c r="R2522" s="7">
        <v>6.5999999046325684</v>
      </c>
      <c r="S2522" s="7">
        <v>23</v>
      </c>
      <c r="T2522" s="7">
        <v>105.23999786376953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345</v>
      </c>
      <c r="C2523" s="18" t="s">
        <v>4414</v>
      </c>
      <c r="D2523" s="18" t="s">
        <v>4415</v>
      </c>
      <c r="E2523" s="18" t="s">
        <v>4463</v>
      </c>
      <c r="F2523" s="18" t="s">
        <v>401</v>
      </c>
      <c r="G2523" s="18">
        <v>290</v>
      </c>
      <c r="H2523" s="18">
        <v>0</v>
      </c>
      <c r="I2523" s="18">
        <v>215.5</v>
      </c>
      <c r="J2523" s="18">
        <v>1.9999999552965164E-2</v>
      </c>
      <c r="K2523" s="18">
        <v>215.5</v>
      </c>
      <c r="L2523" s="18">
        <v>0</v>
      </c>
      <c r="M2523" s="7">
        <v>0</v>
      </c>
      <c r="N2523" s="7">
        <v>-290</v>
      </c>
      <c r="O2523" s="7">
        <v>-74.5</v>
      </c>
      <c r="P2523" s="7" t="s">
        <v>390</v>
      </c>
      <c r="Q2523" s="7" t="s">
        <v>3236</v>
      </c>
      <c r="R2523" s="7">
        <v>17.899999618530273</v>
      </c>
      <c r="S2523" s="7">
        <v>59</v>
      </c>
      <c r="T2523" s="7">
        <v>215.47999572753906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178</v>
      </c>
      <c r="C2524" s="18" t="s">
        <v>4408</v>
      </c>
      <c r="D2524" s="18" t="s">
        <v>4409</v>
      </c>
      <c r="E2524" s="18" t="s">
        <v>4464</v>
      </c>
      <c r="F2524" s="18" t="s">
        <v>401</v>
      </c>
      <c r="G2524" s="18">
        <v>91</v>
      </c>
      <c r="H2524" s="18">
        <v>0</v>
      </c>
      <c r="I2524" s="18">
        <v>66.160003662109375</v>
      </c>
      <c r="J2524" s="18">
        <v>0</v>
      </c>
      <c r="K2524" s="18">
        <v>66.160003662109375</v>
      </c>
      <c r="L2524" s="18">
        <v>0</v>
      </c>
      <c r="M2524" s="7">
        <v>0</v>
      </c>
      <c r="N2524" s="7">
        <v>-91</v>
      </c>
      <c r="O2524" s="7">
        <v>-24.840000152587891</v>
      </c>
      <c r="P2524" s="7" t="s">
        <v>390</v>
      </c>
      <c r="Q2524" s="7" t="s">
        <v>1506</v>
      </c>
      <c r="R2524" s="7">
        <v>4.4000000953674316</v>
      </c>
      <c r="S2524" s="7">
        <v>10</v>
      </c>
      <c r="T2524" s="7">
        <v>66.160003662109375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345</v>
      </c>
      <c r="C2525" s="18" t="s">
        <v>4414</v>
      </c>
      <c r="D2525" s="18" t="s">
        <v>4415</v>
      </c>
      <c r="E2525" s="18" t="s">
        <v>4465</v>
      </c>
      <c r="F2525" s="18" t="s">
        <v>401</v>
      </c>
      <c r="G2525" s="18">
        <v>0</v>
      </c>
      <c r="H2525" s="18">
        <v>0</v>
      </c>
      <c r="I2525" s="18">
        <v>113.38999938964844</v>
      </c>
      <c r="J2525" s="18">
        <v>0</v>
      </c>
      <c r="K2525" s="18">
        <v>113.38999938964844</v>
      </c>
      <c r="L2525" s="18">
        <v>-0.4699999988079071</v>
      </c>
      <c r="M2525" s="7">
        <v>0</v>
      </c>
      <c r="N2525" s="7">
        <v>-89</v>
      </c>
      <c r="O2525" s="7">
        <v>23.920000076293945</v>
      </c>
      <c r="P2525" s="7" t="s">
        <v>376</v>
      </c>
      <c r="Q2525" s="7" t="s">
        <v>2528</v>
      </c>
      <c r="R2525" s="7">
        <v>9.119999885559082</v>
      </c>
      <c r="S2525" s="7">
        <v>21</v>
      </c>
      <c r="T2525" s="7">
        <v>113.38999938964844</v>
      </c>
      <c r="U2525" s="7" t="s">
        <v>4466</v>
      </c>
      <c r="V2525" s="7">
        <v>1</v>
      </c>
      <c r="W2525" s="18">
        <v>1</v>
      </c>
    </row>
    <row r="2526" spans="1:23" ht="15" customHeight="1">
      <c r="A2526" s="18" t="s">
        <v>74</v>
      </c>
      <c r="B2526" s="18" t="s">
        <v>178</v>
      </c>
      <c r="C2526" s="18" t="s">
        <v>4408</v>
      </c>
      <c r="D2526" s="18" t="s">
        <v>4409</v>
      </c>
      <c r="E2526" s="18" t="s">
        <v>4467</v>
      </c>
      <c r="F2526" s="18" t="s">
        <v>401</v>
      </c>
      <c r="G2526" s="18">
        <v>149</v>
      </c>
      <c r="H2526" s="18">
        <v>0</v>
      </c>
      <c r="I2526" s="18">
        <v>110.44999694824219</v>
      </c>
      <c r="J2526" s="18">
        <v>5.8000001907348633</v>
      </c>
      <c r="K2526" s="18">
        <v>110.44999694824219</v>
      </c>
      <c r="L2526" s="18">
        <v>-1.9999999552965164E-2</v>
      </c>
      <c r="M2526" s="7">
        <v>0</v>
      </c>
      <c r="N2526" s="7">
        <v>-149</v>
      </c>
      <c r="O2526" s="7">
        <v>-38.569999694824219</v>
      </c>
      <c r="P2526" s="7" t="s">
        <v>380</v>
      </c>
      <c r="Q2526" s="7" t="s">
        <v>1099</v>
      </c>
      <c r="R2526" s="7">
        <v>5.4000000953674316</v>
      </c>
      <c r="S2526" s="7">
        <v>19</v>
      </c>
      <c r="T2526" s="7">
        <v>104.65000152587891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347</v>
      </c>
      <c r="C2527" s="18" t="s">
        <v>4404</v>
      </c>
      <c r="D2527" s="18" t="s">
        <v>4405</v>
      </c>
      <c r="E2527" s="18" t="s">
        <v>4468</v>
      </c>
      <c r="F2527" s="18" t="s">
        <v>401</v>
      </c>
      <c r="G2527" s="18">
        <v>354</v>
      </c>
      <c r="H2527" s="18">
        <v>0</v>
      </c>
      <c r="I2527" s="18">
        <v>283.79998779296875</v>
      </c>
      <c r="J2527" s="18">
        <v>0</v>
      </c>
      <c r="K2527" s="18">
        <v>283.79998779296875</v>
      </c>
      <c r="L2527" s="18">
        <v>0</v>
      </c>
      <c r="M2527" s="7">
        <v>0</v>
      </c>
      <c r="N2527" s="7">
        <v>-354</v>
      </c>
      <c r="O2527" s="7">
        <v>-70.199996948242188</v>
      </c>
      <c r="P2527" s="7" t="s">
        <v>380</v>
      </c>
      <c r="Q2527" s="7" t="s">
        <v>856</v>
      </c>
      <c r="R2527" s="7">
        <v>19.399999618530273</v>
      </c>
      <c r="S2527" s="7">
        <v>71</v>
      </c>
      <c r="T2527" s="7">
        <v>283.79998779296875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345</v>
      </c>
      <c r="C2528" s="18" t="s">
        <v>4414</v>
      </c>
      <c r="D2528" s="18" t="s">
        <v>4415</v>
      </c>
      <c r="E2528" s="18" t="s">
        <v>4469</v>
      </c>
      <c r="F2528" s="18" t="s">
        <v>401</v>
      </c>
      <c r="G2528" s="18">
        <v>220</v>
      </c>
      <c r="H2528" s="18">
        <v>220</v>
      </c>
      <c r="I2528" s="18">
        <v>163.58999633789063</v>
      </c>
      <c r="J2528" s="18">
        <v>24.270000457763672</v>
      </c>
      <c r="K2528" s="18">
        <v>163.58999633789063</v>
      </c>
      <c r="L2528" s="18">
        <v>0</v>
      </c>
      <c r="M2528" s="7">
        <v>0</v>
      </c>
      <c r="N2528" s="7">
        <v>0</v>
      </c>
      <c r="O2528" s="7">
        <v>163.58999633789063</v>
      </c>
      <c r="P2528" s="7" t="s">
        <v>390</v>
      </c>
      <c r="Q2528" s="7" t="s">
        <v>384</v>
      </c>
      <c r="R2528" s="7">
        <v>11.300000190734863</v>
      </c>
      <c r="S2528" s="7">
        <v>39</v>
      </c>
      <c r="T2528" s="7">
        <v>139.32000732421875</v>
      </c>
      <c r="U2528" s="7"/>
      <c r="V2528" s="7"/>
      <c r="W2528" s="18">
        <v>1</v>
      </c>
    </row>
    <row r="2529" spans="1:24" ht="15" customHeight="1">
      <c r="A2529" s="18" t="s">
        <v>74</v>
      </c>
      <c r="B2529" s="18" t="s">
        <v>346</v>
      </c>
      <c r="C2529" s="18" t="s">
        <v>4411</v>
      </c>
      <c r="D2529" s="18" t="s">
        <v>4412</v>
      </c>
      <c r="E2529" s="18" t="s">
        <v>4470</v>
      </c>
      <c r="F2529" s="18" t="s">
        <v>401</v>
      </c>
      <c r="G2529" s="18">
        <v>784</v>
      </c>
      <c r="H2529" s="18">
        <v>0</v>
      </c>
      <c r="I2529" s="18">
        <v>559.20001220703125</v>
      </c>
      <c r="J2529" s="18">
        <v>0</v>
      </c>
      <c r="K2529" s="18">
        <v>559.20001220703125</v>
      </c>
      <c r="L2529" s="18">
        <v>0</v>
      </c>
      <c r="M2529" s="7">
        <v>0</v>
      </c>
      <c r="N2529" s="7">
        <v>-784</v>
      </c>
      <c r="O2529" s="7">
        <v>-224.80000305175781</v>
      </c>
      <c r="P2529" s="7" t="s">
        <v>359</v>
      </c>
      <c r="Q2529" s="7" t="s">
        <v>1102</v>
      </c>
      <c r="R2529" s="7">
        <v>38</v>
      </c>
      <c r="S2529" s="7">
        <v>217</v>
      </c>
      <c r="T2529" s="7">
        <v>559.20001220703125</v>
      </c>
      <c r="U2529" s="7"/>
      <c r="V2529" s="7"/>
      <c r="W2529" s="18">
        <v>1</v>
      </c>
      <c r="X2529" t="s">
        <v>365</v>
      </c>
    </row>
    <row r="2530" spans="1:24" ht="15" customHeight="1">
      <c r="A2530" s="18" t="s">
        <v>74</v>
      </c>
      <c r="B2530" s="18" t="s">
        <v>178</v>
      </c>
      <c r="C2530" s="18" t="s">
        <v>4408</v>
      </c>
      <c r="D2530" s="18" t="s">
        <v>4409</v>
      </c>
      <c r="E2530" s="18" t="s">
        <v>4471</v>
      </c>
      <c r="F2530" s="18" t="s">
        <v>401</v>
      </c>
      <c r="G2530" s="18">
        <v>302</v>
      </c>
      <c r="H2530" s="18">
        <v>0</v>
      </c>
      <c r="I2530" s="18">
        <v>170.24000549316406</v>
      </c>
      <c r="J2530" s="18">
        <v>0</v>
      </c>
      <c r="K2530" s="18">
        <v>170.24000549316406</v>
      </c>
      <c r="L2530" s="18">
        <v>0</v>
      </c>
      <c r="M2530" s="7">
        <v>0</v>
      </c>
      <c r="N2530" s="7">
        <v>-302</v>
      </c>
      <c r="O2530" s="7">
        <v>-131.75999450683594</v>
      </c>
      <c r="P2530" s="7" t="s">
        <v>359</v>
      </c>
      <c r="Q2530" s="7" t="s">
        <v>3307</v>
      </c>
      <c r="R2530" s="7">
        <v>14.100000381469727</v>
      </c>
      <c r="S2530" s="7">
        <v>40</v>
      </c>
      <c r="T2530" s="7">
        <v>170.24000549316406</v>
      </c>
      <c r="U2530" s="7"/>
      <c r="V2530" s="7"/>
      <c r="W2530" s="18">
        <v>1</v>
      </c>
    </row>
    <row r="2531" spans="1:24" ht="15" customHeight="1">
      <c r="A2531" s="18" t="s">
        <v>74</v>
      </c>
      <c r="B2531" s="18" t="s">
        <v>345</v>
      </c>
      <c r="C2531" s="18" t="s">
        <v>4414</v>
      </c>
      <c r="D2531" s="18" t="s">
        <v>4415</v>
      </c>
      <c r="E2531" s="18" t="s">
        <v>4472</v>
      </c>
      <c r="F2531" s="18" t="s">
        <v>401</v>
      </c>
      <c r="G2531" s="18">
        <v>196</v>
      </c>
      <c r="H2531" s="18">
        <v>0</v>
      </c>
      <c r="I2531" s="18">
        <v>145.44000244140625</v>
      </c>
      <c r="J2531" s="18">
        <v>0</v>
      </c>
      <c r="K2531" s="18">
        <v>145.44000244140625</v>
      </c>
      <c r="L2531" s="18">
        <v>0</v>
      </c>
      <c r="M2531" s="7">
        <v>0</v>
      </c>
      <c r="N2531" s="7">
        <v>-196</v>
      </c>
      <c r="O2531" s="7">
        <v>-50.560001373291016</v>
      </c>
      <c r="P2531" s="7" t="s">
        <v>359</v>
      </c>
      <c r="Q2531" s="7" t="s">
        <v>469</v>
      </c>
      <c r="R2531" s="7">
        <v>12.100000381469727</v>
      </c>
      <c r="S2531" s="7">
        <v>28</v>
      </c>
      <c r="T2531" s="7">
        <v>145.44000244140625</v>
      </c>
      <c r="U2531" s="7"/>
      <c r="V2531" s="7"/>
      <c r="W2531" s="18">
        <v>1</v>
      </c>
    </row>
    <row r="2532" spans="1:24" ht="15" customHeight="1">
      <c r="A2532" s="18" t="s">
        <v>74</v>
      </c>
      <c r="B2532" s="18" t="s">
        <v>345</v>
      </c>
      <c r="C2532" s="18" t="s">
        <v>4414</v>
      </c>
      <c r="D2532" s="18" t="s">
        <v>4415</v>
      </c>
      <c r="E2532" s="18" t="s">
        <v>4473</v>
      </c>
      <c r="F2532" s="18" t="s">
        <v>401</v>
      </c>
      <c r="G2532" s="18">
        <v>179</v>
      </c>
      <c r="H2532" s="18">
        <v>0</v>
      </c>
      <c r="I2532" s="18">
        <v>133.02999877929687</v>
      </c>
      <c r="J2532" s="18">
        <v>11.670000076293945</v>
      </c>
      <c r="K2532" s="18">
        <v>133.02999877929687</v>
      </c>
      <c r="L2532" s="18">
        <v>0</v>
      </c>
      <c r="M2532" s="7">
        <v>0</v>
      </c>
      <c r="N2532" s="7">
        <v>-179</v>
      </c>
      <c r="O2532" s="7">
        <v>-45.970001220703125</v>
      </c>
      <c r="P2532" s="7" t="s">
        <v>359</v>
      </c>
      <c r="Q2532" s="7" t="s">
        <v>1838</v>
      </c>
      <c r="R2532" s="7">
        <v>9.8999996185302734</v>
      </c>
      <c r="S2532" s="7">
        <v>18</v>
      </c>
      <c r="T2532" s="7">
        <v>121.36000061035156</v>
      </c>
      <c r="U2532" s="7"/>
      <c r="V2532" s="7"/>
      <c r="W2532" s="18">
        <v>1</v>
      </c>
    </row>
    <row r="2533" spans="1:24" ht="15" customHeight="1">
      <c r="A2533" s="18" t="s">
        <v>74</v>
      </c>
      <c r="B2533" s="18" t="s">
        <v>346</v>
      </c>
      <c r="C2533" s="18" t="s">
        <v>4411</v>
      </c>
      <c r="D2533" s="18" t="s">
        <v>4412</v>
      </c>
      <c r="E2533" s="18" t="s">
        <v>4474</v>
      </c>
      <c r="F2533" s="18" t="s">
        <v>401</v>
      </c>
      <c r="G2533" s="18">
        <v>157</v>
      </c>
      <c r="H2533" s="18">
        <v>0</v>
      </c>
      <c r="I2533" s="18">
        <v>146.80000305175781</v>
      </c>
      <c r="J2533" s="18">
        <v>0</v>
      </c>
      <c r="K2533" s="18">
        <v>146.80000305175781</v>
      </c>
      <c r="L2533" s="18">
        <v>0</v>
      </c>
      <c r="M2533" s="7">
        <v>0</v>
      </c>
      <c r="N2533" s="7">
        <v>-157</v>
      </c>
      <c r="O2533" s="7">
        <v>-10.199999809265137</v>
      </c>
      <c r="P2533" s="7" t="s">
        <v>380</v>
      </c>
      <c r="Q2533" s="7" t="s">
        <v>864</v>
      </c>
      <c r="R2533" s="7">
        <v>9.6000003814697266</v>
      </c>
      <c r="S2533" s="7">
        <v>30</v>
      </c>
      <c r="T2533" s="7">
        <v>146.80000305175781</v>
      </c>
      <c r="U2533" s="7"/>
      <c r="V2533" s="7"/>
      <c r="W2533" s="18">
        <v>1</v>
      </c>
    </row>
    <row r="2534" spans="1:24" ht="15" customHeight="1">
      <c r="A2534" s="18" t="s">
        <v>74</v>
      </c>
      <c r="B2534" s="18" t="s">
        <v>345</v>
      </c>
      <c r="C2534" s="18" t="s">
        <v>4414</v>
      </c>
      <c r="D2534" s="18" t="s">
        <v>4415</v>
      </c>
      <c r="E2534" s="18" t="s">
        <v>4475</v>
      </c>
      <c r="F2534" s="18" t="s">
        <v>401</v>
      </c>
      <c r="G2534" s="18">
        <v>167</v>
      </c>
      <c r="H2534" s="18">
        <v>0</v>
      </c>
      <c r="I2534" s="18">
        <v>124.22000122070312</v>
      </c>
      <c r="J2534" s="18">
        <v>0.18000000715255737</v>
      </c>
      <c r="K2534" s="18">
        <v>124.22000122070312</v>
      </c>
      <c r="L2534" s="18">
        <v>0</v>
      </c>
      <c r="M2534" s="7">
        <v>0</v>
      </c>
      <c r="N2534" s="7">
        <v>-167</v>
      </c>
      <c r="O2534" s="7">
        <v>-42.779998779296875</v>
      </c>
      <c r="P2534" s="7" t="s">
        <v>390</v>
      </c>
      <c r="Q2534" s="7" t="s">
        <v>868</v>
      </c>
      <c r="R2534" s="7">
        <v>11.100000381469727</v>
      </c>
      <c r="S2534" s="7">
        <v>25</v>
      </c>
      <c r="T2534" s="7">
        <v>124.04000091552734</v>
      </c>
      <c r="U2534" s="7"/>
      <c r="V2534" s="7"/>
      <c r="W2534" s="18">
        <v>1</v>
      </c>
    </row>
    <row r="2535" spans="1:24" ht="15" customHeight="1">
      <c r="A2535" s="18" t="s">
        <v>74</v>
      </c>
      <c r="B2535" s="18" t="s">
        <v>346</v>
      </c>
      <c r="C2535" s="18" t="s">
        <v>4411</v>
      </c>
      <c r="D2535" s="18" t="s">
        <v>4412</v>
      </c>
      <c r="E2535" s="18" t="s">
        <v>4476</v>
      </c>
      <c r="F2535" s="18" t="s">
        <v>401</v>
      </c>
      <c r="G2535" s="18">
        <v>232</v>
      </c>
      <c r="H2535" s="18">
        <v>0</v>
      </c>
      <c r="I2535" s="18">
        <v>172.27999877929687</v>
      </c>
      <c r="J2535" s="18">
        <v>7.880000114440918</v>
      </c>
      <c r="K2535" s="18">
        <v>172.27999877929687</v>
      </c>
      <c r="L2535" s="18">
        <v>0</v>
      </c>
      <c r="M2535" s="7">
        <v>0</v>
      </c>
      <c r="N2535" s="7">
        <v>-232</v>
      </c>
      <c r="O2535" s="7">
        <v>-59.720001220703125</v>
      </c>
      <c r="P2535" s="7" t="s">
        <v>380</v>
      </c>
      <c r="Q2535" s="7" t="s">
        <v>2564</v>
      </c>
      <c r="R2535" s="7">
        <v>11.800000190734863</v>
      </c>
      <c r="S2535" s="7">
        <v>30</v>
      </c>
      <c r="T2535" s="7">
        <v>164.39999389648437</v>
      </c>
      <c r="U2535" s="7"/>
      <c r="V2535" s="7"/>
      <c r="W2535" s="18">
        <v>1</v>
      </c>
    </row>
    <row r="2536" spans="1:24" ht="15" customHeight="1">
      <c r="A2536" s="18" t="s">
        <v>74</v>
      </c>
      <c r="B2536" s="18" t="s">
        <v>178</v>
      </c>
      <c r="C2536" s="18" t="s">
        <v>4408</v>
      </c>
      <c r="D2536" s="18" t="s">
        <v>4409</v>
      </c>
      <c r="E2536" s="18" t="s">
        <v>4477</v>
      </c>
      <c r="F2536" s="18" t="s">
        <v>401</v>
      </c>
      <c r="G2536" s="18">
        <v>528</v>
      </c>
      <c r="H2536" s="18">
        <v>0</v>
      </c>
      <c r="I2536" s="18">
        <v>391.44000244140625</v>
      </c>
      <c r="J2536" s="18">
        <v>18.639999389648437</v>
      </c>
      <c r="K2536" s="18">
        <v>391.44000244140625</v>
      </c>
      <c r="L2536" s="18">
        <v>0</v>
      </c>
      <c r="M2536" s="7">
        <v>0</v>
      </c>
      <c r="N2536" s="7">
        <v>-528</v>
      </c>
      <c r="O2536" s="7">
        <v>-136.55999755859375</v>
      </c>
      <c r="P2536" s="7" t="s">
        <v>359</v>
      </c>
      <c r="Q2536" s="7" t="s">
        <v>3508</v>
      </c>
      <c r="R2536" s="7">
        <v>32.5</v>
      </c>
      <c r="S2536" s="7">
        <v>51</v>
      </c>
      <c r="T2536" s="7">
        <v>372.79998779296875</v>
      </c>
      <c r="U2536" s="7"/>
      <c r="V2536" s="7"/>
      <c r="W2536" s="18">
        <v>1</v>
      </c>
    </row>
    <row r="2537" spans="1:24" ht="15" customHeight="1">
      <c r="A2537" s="18" t="s">
        <v>74</v>
      </c>
      <c r="B2537" s="18" t="s">
        <v>346</v>
      </c>
      <c r="C2537" s="18" t="s">
        <v>4411</v>
      </c>
      <c r="D2537" s="18" t="s">
        <v>4412</v>
      </c>
      <c r="E2537" s="18" t="s">
        <v>4478</v>
      </c>
      <c r="F2537" s="18" t="s">
        <v>401</v>
      </c>
      <c r="G2537" s="18">
        <v>128</v>
      </c>
      <c r="H2537" s="18">
        <v>128</v>
      </c>
      <c r="I2537" s="18">
        <v>94.819999694824219</v>
      </c>
      <c r="J2537" s="18">
        <v>8.619999885559082</v>
      </c>
      <c r="K2537" s="18">
        <v>94.819999694824219</v>
      </c>
      <c r="L2537" s="18">
        <v>0</v>
      </c>
      <c r="M2537" s="7">
        <v>0</v>
      </c>
      <c r="N2537" s="7">
        <v>0</v>
      </c>
      <c r="O2537" s="7">
        <v>94.819999694824219</v>
      </c>
      <c r="P2537" s="7" t="s">
        <v>380</v>
      </c>
      <c r="Q2537" s="7" t="s">
        <v>1111</v>
      </c>
      <c r="R2537" s="7">
        <v>3.9000000953674316</v>
      </c>
      <c r="S2537" s="7">
        <v>15</v>
      </c>
      <c r="T2537" s="7">
        <v>86.199996948242188</v>
      </c>
      <c r="U2537" s="7"/>
      <c r="V2537" s="7"/>
      <c r="W2537" s="18">
        <v>1</v>
      </c>
    </row>
    <row r="2538" spans="1:24" ht="15" customHeight="1">
      <c r="A2538" s="18" t="s">
        <v>74</v>
      </c>
      <c r="B2538" s="18" t="s">
        <v>345</v>
      </c>
      <c r="C2538" s="18" t="s">
        <v>4414</v>
      </c>
      <c r="D2538" s="18" t="s">
        <v>4415</v>
      </c>
      <c r="E2538" s="18" t="s">
        <v>4479</v>
      </c>
      <c r="F2538" s="18" t="s">
        <v>401</v>
      </c>
      <c r="G2538" s="18">
        <v>197</v>
      </c>
      <c r="H2538" s="18">
        <v>0</v>
      </c>
      <c r="I2538" s="18">
        <v>145.60000610351562</v>
      </c>
      <c r="J2538" s="18">
        <v>0</v>
      </c>
      <c r="K2538" s="18">
        <v>145.60000610351562</v>
      </c>
      <c r="L2538" s="18">
        <v>0</v>
      </c>
      <c r="M2538" s="7">
        <v>0</v>
      </c>
      <c r="N2538" s="7">
        <v>-197</v>
      </c>
      <c r="O2538" s="7">
        <v>-51.400001525878906</v>
      </c>
      <c r="P2538" s="7" t="s">
        <v>390</v>
      </c>
      <c r="Q2538" s="7" t="s">
        <v>3186</v>
      </c>
      <c r="R2538" s="7">
        <v>14</v>
      </c>
      <c r="S2538" s="7">
        <v>28</v>
      </c>
      <c r="T2538" s="7">
        <v>145.60000610351562</v>
      </c>
      <c r="U2538" s="7"/>
      <c r="V2538" s="7"/>
      <c r="W2538" s="18">
        <v>1</v>
      </c>
    </row>
    <row r="2539" spans="1:24" ht="15" customHeight="1">
      <c r="A2539" s="18" t="s">
        <v>74</v>
      </c>
      <c r="B2539" s="18" t="s">
        <v>346</v>
      </c>
      <c r="C2539" s="18" t="s">
        <v>4411</v>
      </c>
      <c r="D2539" s="18" t="s">
        <v>4412</v>
      </c>
      <c r="E2539" s="18" t="s">
        <v>4480</v>
      </c>
      <c r="F2539" s="18" t="s">
        <v>401</v>
      </c>
      <c r="G2539" s="18">
        <v>229</v>
      </c>
      <c r="H2539" s="18">
        <v>229</v>
      </c>
      <c r="I2539" s="18">
        <v>170</v>
      </c>
      <c r="J2539" s="18">
        <v>0</v>
      </c>
      <c r="K2539" s="18">
        <v>170</v>
      </c>
      <c r="L2539" s="18">
        <v>0</v>
      </c>
      <c r="M2539" s="7">
        <v>0</v>
      </c>
      <c r="N2539" s="7">
        <v>0</v>
      </c>
      <c r="O2539" s="7">
        <v>170</v>
      </c>
      <c r="P2539" s="7" t="s">
        <v>380</v>
      </c>
      <c r="Q2539" s="7" t="s">
        <v>2648</v>
      </c>
      <c r="R2539" s="7">
        <v>13</v>
      </c>
      <c r="S2539" s="7">
        <v>26</v>
      </c>
      <c r="T2539" s="7">
        <v>170</v>
      </c>
      <c r="U2539" s="7"/>
      <c r="V2539" s="7"/>
      <c r="W2539" s="18">
        <v>1</v>
      </c>
    </row>
    <row r="2540" spans="1:24" ht="15" customHeight="1">
      <c r="A2540" s="18" t="s">
        <v>74</v>
      </c>
      <c r="B2540" s="18" t="s">
        <v>345</v>
      </c>
      <c r="C2540" s="18" t="s">
        <v>4414</v>
      </c>
      <c r="D2540" s="18" t="s">
        <v>4415</v>
      </c>
      <c r="E2540" s="18" t="s">
        <v>4481</v>
      </c>
      <c r="F2540" s="18" t="s">
        <v>401</v>
      </c>
      <c r="G2540" s="18">
        <v>148</v>
      </c>
      <c r="H2540" s="18">
        <v>0</v>
      </c>
      <c r="I2540" s="18">
        <v>110.40000152587891</v>
      </c>
      <c r="J2540" s="18">
        <v>0</v>
      </c>
      <c r="K2540" s="18">
        <v>110.40000152587891</v>
      </c>
      <c r="L2540" s="18">
        <v>0</v>
      </c>
      <c r="M2540" s="7">
        <v>0</v>
      </c>
      <c r="N2540" s="7">
        <v>-148</v>
      </c>
      <c r="O2540" s="7">
        <v>-37.599998474121094</v>
      </c>
      <c r="P2540" s="7" t="s">
        <v>359</v>
      </c>
      <c r="Q2540" s="7" t="s">
        <v>4482</v>
      </c>
      <c r="R2540" s="7">
        <v>8.5</v>
      </c>
      <c r="S2540" s="7">
        <v>16</v>
      </c>
      <c r="T2540" s="7">
        <v>110.40000152587891</v>
      </c>
      <c r="U2540" s="7"/>
      <c r="V2540" s="7"/>
      <c r="W2540" s="18">
        <v>1</v>
      </c>
    </row>
    <row r="2541" spans="1:24" ht="15" customHeight="1">
      <c r="A2541" s="18" t="s">
        <v>74</v>
      </c>
      <c r="B2541" s="18" t="s">
        <v>178</v>
      </c>
      <c r="C2541" s="18" t="s">
        <v>4408</v>
      </c>
      <c r="D2541" s="18" t="s">
        <v>4409</v>
      </c>
      <c r="E2541" s="18" t="s">
        <v>4483</v>
      </c>
      <c r="F2541" s="18" t="s">
        <v>401</v>
      </c>
      <c r="G2541" s="18">
        <v>789</v>
      </c>
      <c r="H2541" s="18">
        <v>0</v>
      </c>
      <c r="I2541" s="18">
        <v>481.20001220703125</v>
      </c>
      <c r="J2541" s="18">
        <v>0</v>
      </c>
      <c r="K2541" s="18">
        <v>481.20001220703125</v>
      </c>
      <c r="L2541" s="18">
        <v>0</v>
      </c>
      <c r="M2541" s="7">
        <v>0</v>
      </c>
      <c r="N2541" s="7">
        <v>-789</v>
      </c>
      <c r="O2541" s="7">
        <v>-307.79998779296875</v>
      </c>
      <c r="P2541" s="7" t="s">
        <v>352</v>
      </c>
      <c r="Q2541" s="7" t="s">
        <v>4484</v>
      </c>
      <c r="R2541" s="7">
        <v>37.599998474121094</v>
      </c>
      <c r="S2541" s="7">
        <v>50</v>
      </c>
      <c r="T2541" s="7">
        <v>481.20001220703125</v>
      </c>
      <c r="U2541" s="7"/>
      <c r="V2541" s="7"/>
      <c r="W2541" s="18">
        <v>1</v>
      </c>
    </row>
    <row r="2542" spans="1:24" ht="15" customHeight="1">
      <c r="A2542" s="18" t="s">
        <v>74</v>
      </c>
      <c r="B2542" s="18" t="s">
        <v>346</v>
      </c>
      <c r="C2542" s="18" t="s">
        <v>4411</v>
      </c>
      <c r="D2542" s="18" t="s">
        <v>4412</v>
      </c>
      <c r="E2542" s="18" t="s">
        <v>4485</v>
      </c>
      <c r="F2542" s="18" t="s">
        <v>401</v>
      </c>
      <c r="G2542" s="18">
        <v>243</v>
      </c>
      <c r="H2542" s="18">
        <v>0</v>
      </c>
      <c r="I2542" s="18">
        <v>162.80999755859375</v>
      </c>
      <c r="J2542" s="18">
        <v>9.9999997764825821E-3</v>
      </c>
      <c r="K2542" s="18">
        <v>162.80999755859375</v>
      </c>
      <c r="L2542" s="18">
        <v>0</v>
      </c>
      <c r="M2542" s="7">
        <v>0</v>
      </c>
      <c r="N2542" s="7">
        <v>-243</v>
      </c>
      <c r="O2542" s="7">
        <v>-80.19000244140625</v>
      </c>
      <c r="P2542" s="7" t="s">
        <v>352</v>
      </c>
      <c r="Q2542" s="7" t="s">
        <v>4486</v>
      </c>
      <c r="R2542" s="7">
        <v>12.5</v>
      </c>
      <c r="S2542" s="7">
        <v>24</v>
      </c>
      <c r="T2542" s="7">
        <v>162.80000305175781</v>
      </c>
      <c r="U2542" s="7"/>
      <c r="V2542" s="7"/>
      <c r="W2542" s="18">
        <v>1</v>
      </c>
    </row>
    <row r="2543" spans="1:24" ht="15" customHeight="1">
      <c r="A2543" s="18"/>
      <c r="B2543" s="18"/>
      <c r="C2543" s="18"/>
      <c r="D2543" s="18"/>
      <c r="E2543" s="18"/>
      <c r="F2543" s="18"/>
      <c r="G2543" s="18"/>
      <c r="H2543" s="18"/>
      <c r="I2543" s="18"/>
      <c r="J2543" s="18"/>
      <c r="K2543" s="18"/>
      <c r="L2543" s="18"/>
      <c r="M2543" s="7"/>
      <c r="N2543" s="7"/>
      <c r="O2543" s="7"/>
      <c r="P2543" s="7"/>
      <c r="Q2543" s="7"/>
      <c r="R2543" s="7"/>
      <c r="S2543" s="7"/>
      <c r="T2543" s="7"/>
      <c r="U2543" s="7"/>
      <c r="V2543" s="7"/>
      <c r="W2543" s="18"/>
    </row>
    <row r="2544" spans="1:24" ht="15" customHeight="1">
      <c r="A2544" s="18"/>
      <c r="B2544" s="18"/>
      <c r="C2544" s="18"/>
      <c r="D2544" s="18"/>
      <c r="E2544" s="18"/>
      <c r="F2544" s="18"/>
      <c r="G2544" s="18"/>
      <c r="H2544" s="18"/>
      <c r="I2544" s="18"/>
      <c r="J2544" s="18"/>
      <c r="K2544" s="18"/>
      <c r="L2544" s="18"/>
      <c r="M2544" s="7"/>
      <c r="N2544" s="7"/>
      <c r="O2544" s="7"/>
      <c r="P2544" s="7"/>
      <c r="Q2544" s="7"/>
      <c r="R2544" s="7"/>
      <c r="S2544" s="7"/>
      <c r="T2544" s="7"/>
      <c r="U2544" s="7"/>
      <c r="V2544" s="7"/>
      <c r="W2544" s="18"/>
    </row>
    <row r="2545" spans="1:23" ht="15" customHeight="1">
      <c r="A2545" s="18"/>
      <c r="B2545" s="18"/>
      <c r="C2545" s="18"/>
      <c r="D2545" s="18"/>
      <c r="E2545" s="18"/>
      <c r="F2545" s="18"/>
      <c r="G2545" s="18"/>
      <c r="H2545" s="18"/>
      <c r="I2545" s="18"/>
      <c r="J2545" s="18"/>
      <c r="K2545" s="18"/>
      <c r="L2545" s="18"/>
      <c r="M2545" s="7"/>
      <c r="N2545" s="7"/>
      <c r="O2545" s="7"/>
      <c r="P2545" s="7"/>
      <c r="Q2545" s="7"/>
      <c r="R2545" s="7"/>
      <c r="S2545" s="7"/>
      <c r="T2545" s="7"/>
      <c r="U2545" s="7"/>
      <c r="V2545" s="7"/>
      <c r="W2545" s="18"/>
    </row>
    <row r="2546" spans="1:23" ht="15" customHeight="1">
      <c r="A2546" s="18"/>
      <c r="B2546" s="18"/>
      <c r="C2546" s="18"/>
      <c r="D2546" s="18"/>
      <c r="E2546" s="18"/>
      <c r="F2546" s="18"/>
      <c r="G2546" s="18"/>
      <c r="H2546" s="18"/>
      <c r="I2546" s="18"/>
      <c r="J2546" s="18"/>
      <c r="K2546" s="18"/>
      <c r="L2546" s="18"/>
      <c r="M2546" s="7"/>
      <c r="N2546" s="7"/>
      <c r="O2546" s="7"/>
      <c r="P2546" s="7"/>
      <c r="Q2546" s="7"/>
      <c r="R2546" s="7"/>
      <c r="S2546" s="7"/>
      <c r="T2546" s="7"/>
      <c r="U2546" s="7"/>
      <c r="V2546" s="7"/>
      <c r="W2546" s="18"/>
    </row>
    <row r="2547" spans="1:23" ht="15" customHeight="1">
      <c r="A2547" s="18"/>
      <c r="B2547" s="18"/>
      <c r="C2547" s="18"/>
      <c r="D2547" s="18"/>
      <c r="E2547" s="18"/>
      <c r="F2547" s="18"/>
      <c r="G2547" s="18"/>
      <c r="H2547" s="18"/>
      <c r="I2547" s="18"/>
      <c r="J2547" s="18"/>
      <c r="K2547" s="18"/>
      <c r="L2547" s="18"/>
      <c r="M2547" s="7"/>
      <c r="N2547" s="7"/>
      <c r="O2547" s="7"/>
      <c r="P2547" s="7"/>
      <c r="Q2547" s="7"/>
      <c r="R2547" s="7"/>
      <c r="S2547" s="7"/>
      <c r="T2547" s="7"/>
      <c r="U2547" s="7"/>
      <c r="V2547" s="7"/>
      <c r="W2547" s="18"/>
    </row>
    <row r="2548" spans="1:23" ht="15" customHeight="1">
      <c r="A2548" s="18"/>
      <c r="B2548" s="18"/>
      <c r="C2548" s="18"/>
      <c r="D2548" s="18"/>
      <c r="E2548" s="18"/>
      <c r="F2548" s="18"/>
      <c r="G2548" s="18"/>
      <c r="H2548" s="18"/>
      <c r="I2548" s="18"/>
      <c r="J2548" s="18"/>
      <c r="K2548" s="18"/>
      <c r="L2548" s="18"/>
      <c r="M2548" s="7"/>
      <c r="N2548" s="7"/>
      <c r="O2548" s="7"/>
      <c r="P2548" s="7"/>
      <c r="Q2548" s="7"/>
      <c r="R2548" s="7"/>
      <c r="S2548" s="7"/>
      <c r="T2548" s="7"/>
      <c r="U2548" s="7"/>
      <c r="V2548" s="7"/>
      <c r="W2548" s="18"/>
    </row>
    <row r="2549" spans="1:23" ht="15" customHeight="1">
      <c r="A2549" s="18"/>
      <c r="B2549" s="18"/>
      <c r="C2549" s="18"/>
      <c r="D2549" s="18"/>
      <c r="E2549" s="18"/>
      <c r="F2549" s="18"/>
      <c r="G2549" s="18"/>
      <c r="H2549" s="18"/>
      <c r="I2549" s="18"/>
      <c r="J2549" s="18"/>
      <c r="K2549" s="18"/>
      <c r="L2549" s="18"/>
      <c r="M2549" s="7"/>
      <c r="N2549" s="7"/>
      <c r="O2549" s="7"/>
      <c r="P2549" s="7"/>
      <c r="Q2549" s="7"/>
      <c r="R2549" s="7"/>
      <c r="S2549" s="7"/>
      <c r="T2549" s="7"/>
      <c r="U2549" s="7"/>
      <c r="V2549" s="7"/>
      <c r="W2549" s="18"/>
    </row>
    <row r="2550" spans="1:23" ht="15" customHeight="1">
      <c r="A2550" s="18"/>
      <c r="B2550" s="18"/>
      <c r="C2550" s="18"/>
      <c r="D2550" s="18"/>
      <c r="E2550" s="18"/>
      <c r="F2550" s="18"/>
      <c r="G2550" s="18"/>
      <c r="H2550" s="18"/>
      <c r="I2550" s="18"/>
      <c r="J2550" s="18"/>
      <c r="K2550" s="18"/>
      <c r="L2550" s="18"/>
      <c r="M2550" s="7"/>
      <c r="N2550" s="7"/>
      <c r="O2550" s="7"/>
      <c r="P2550" s="7"/>
      <c r="Q2550" s="7"/>
      <c r="R2550" s="7"/>
      <c r="S2550" s="7"/>
      <c r="T2550" s="7"/>
      <c r="U2550" s="7"/>
      <c r="V2550" s="7"/>
      <c r="W2550" s="18"/>
    </row>
    <row r="2551" spans="1:23" ht="15" customHeight="1">
      <c r="A2551" s="18"/>
      <c r="B2551" s="18"/>
      <c r="C2551" s="18"/>
      <c r="D2551" s="18"/>
      <c r="E2551" s="18"/>
      <c r="F2551" s="18"/>
      <c r="G2551" s="18"/>
      <c r="H2551" s="18"/>
      <c r="I2551" s="18"/>
      <c r="J2551" s="18"/>
      <c r="K2551" s="18"/>
      <c r="L2551" s="18"/>
      <c r="M2551" s="7"/>
      <c r="N2551" s="7"/>
      <c r="O2551" s="7"/>
      <c r="P2551" s="7"/>
      <c r="Q2551" s="7"/>
      <c r="R2551" s="7"/>
      <c r="S2551" s="7"/>
      <c r="T2551" s="7"/>
      <c r="U2551" s="7"/>
      <c r="V2551" s="7"/>
      <c r="W2551" s="18"/>
    </row>
    <row r="2552" spans="1:23" ht="15" customHeight="1">
      <c r="A2552" s="18"/>
      <c r="B2552" s="18"/>
      <c r="C2552" s="18"/>
      <c r="D2552" s="18"/>
      <c r="E2552" s="18"/>
      <c r="F2552" s="18"/>
      <c r="G2552" s="18"/>
      <c r="H2552" s="18"/>
      <c r="I2552" s="18"/>
      <c r="J2552" s="18"/>
      <c r="K2552" s="18"/>
      <c r="L2552" s="18"/>
      <c r="M2552" s="7"/>
      <c r="N2552" s="7"/>
      <c r="O2552" s="7"/>
      <c r="P2552" s="7"/>
      <c r="Q2552" s="7"/>
      <c r="R2552" s="7"/>
      <c r="S2552" s="7"/>
      <c r="T2552" s="7"/>
      <c r="U2552" s="7"/>
      <c r="V2552" s="7"/>
      <c r="W2552" s="18"/>
    </row>
    <row r="2553" spans="1:23" ht="15" customHeight="1">
      <c r="A2553" s="18"/>
      <c r="B2553" s="18"/>
      <c r="C2553" s="18"/>
      <c r="D2553" s="18"/>
      <c r="E2553" s="18"/>
      <c r="F2553" s="18"/>
      <c r="G2553" s="18"/>
      <c r="H2553" s="18"/>
      <c r="I2553" s="18"/>
      <c r="J2553" s="18"/>
      <c r="K2553" s="18"/>
      <c r="L2553" s="18"/>
      <c r="M2553" s="7"/>
      <c r="N2553" s="7"/>
      <c r="O2553" s="7"/>
      <c r="P2553" s="7"/>
      <c r="Q2553" s="7"/>
      <c r="R2553" s="7"/>
      <c r="S2553" s="7"/>
      <c r="T2553" s="7"/>
      <c r="U2553" s="7"/>
      <c r="V2553" s="7"/>
      <c r="W2553" s="18"/>
    </row>
    <row r="2554" spans="1:23" ht="15" customHeight="1">
      <c r="A2554" s="18"/>
      <c r="B2554" s="18"/>
      <c r="C2554" s="18"/>
      <c r="D2554" s="18"/>
      <c r="E2554" s="18"/>
      <c r="F2554" s="18"/>
      <c r="G2554" s="18"/>
      <c r="H2554" s="18"/>
      <c r="I2554" s="18"/>
      <c r="J2554" s="18"/>
      <c r="K2554" s="18"/>
      <c r="L2554" s="18"/>
      <c r="M2554" s="7"/>
      <c r="N2554" s="7"/>
      <c r="O2554" s="7"/>
      <c r="P2554" s="7"/>
      <c r="Q2554" s="7"/>
      <c r="R2554" s="7"/>
      <c r="S2554" s="7"/>
      <c r="T2554" s="7"/>
      <c r="U2554" s="7"/>
      <c r="V2554" s="7"/>
      <c r="W2554" s="18"/>
    </row>
    <row r="2555" spans="1:23" ht="15" customHeight="1">
      <c r="A2555" s="18"/>
      <c r="B2555" s="18"/>
      <c r="C2555" s="18"/>
      <c r="D2555" s="18"/>
      <c r="E2555" s="18"/>
      <c r="F2555" s="18"/>
      <c r="G2555" s="18"/>
      <c r="H2555" s="18"/>
      <c r="I2555" s="18"/>
      <c r="J2555" s="18"/>
      <c r="K2555" s="18"/>
      <c r="L2555" s="18"/>
      <c r="M2555" s="7"/>
      <c r="N2555" s="7"/>
      <c r="O2555" s="7"/>
      <c r="P2555" s="7"/>
      <c r="Q2555" s="7"/>
      <c r="R2555" s="7"/>
      <c r="S2555" s="7"/>
      <c r="T2555" s="7"/>
      <c r="U2555" s="7"/>
      <c r="V2555" s="7"/>
      <c r="W2555" s="18"/>
    </row>
    <row r="2556" spans="1:23" ht="15" customHeight="1">
      <c r="A2556" s="18"/>
      <c r="B2556" s="18"/>
      <c r="C2556" s="18"/>
      <c r="D2556" s="18"/>
      <c r="E2556" s="18"/>
      <c r="F2556" s="18"/>
      <c r="G2556" s="18"/>
      <c r="H2556" s="18"/>
      <c r="I2556" s="18"/>
      <c r="J2556" s="18"/>
      <c r="K2556" s="18"/>
      <c r="L2556" s="18"/>
      <c r="M2556" s="7"/>
      <c r="N2556" s="7"/>
      <c r="O2556" s="7"/>
      <c r="P2556" s="7"/>
      <c r="Q2556" s="7"/>
      <c r="R2556" s="7"/>
      <c r="S2556" s="7"/>
      <c r="T2556" s="7"/>
      <c r="U2556" s="7"/>
      <c r="V2556" s="7"/>
      <c r="W2556" s="18"/>
    </row>
    <row r="2557" spans="1:23" ht="15" customHeight="1">
      <c r="A2557" s="18"/>
      <c r="B2557" s="18"/>
      <c r="C2557" s="18"/>
      <c r="D2557" s="18"/>
      <c r="E2557" s="18"/>
      <c r="F2557" s="18"/>
      <c r="G2557" s="18"/>
      <c r="H2557" s="18"/>
      <c r="I2557" s="18"/>
      <c r="J2557" s="18"/>
      <c r="K2557" s="18"/>
      <c r="L2557" s="18"/>
      <c r="M2557" s="7"/>
      <c r="N2557" s="7"/>
      <c r="O2557" s="7"/>
      <c r="P2557" s="7"/>
      <c r="Q2557" s="7"/>
      <c r="R2557" s="7"/>
      <c r="S2557" s="7"/>
      <c r="T2557" s="7"/>
      <c r="U2557" s="7"/>
      <c r="V2557" s="7"/>
      <c r="W2557" s="18"/>
    </row>
    <row r="2558" spans="1:23" ht="15" customHeight="1">
      <c r="A2558" s="18"/>
      <c r="B2558" s="18"/>
      <c r="C2558" s="18"/>
      <c r="D2558" s="18"/>
      <c r="E2558" s="18"/>
      <c r="F2558" s="18"/>
      <c r="G2558" s="18"/>
      <c r="H2558" s="18"/>
      <c r="I2558" s="18"/>
      <c r="J2558" s="18"/>
      <c r="K2558" s="18"/>
      <c r="L2558" s="18"/>
      <c r="M2558" s="7"/>
      <c r="N2558" s="7"/>
      <c r="O2558" s="7"/>
      <c r="P2558" s="7"/>
      <c r="Q2558" s="7"/>
      <c r="R2558" s="7"/>
      <c r="S2558" s="7"/>
      <c r="T2558" s="7"/>
      <c r="U2558" s="7"/>
      <c r="V2558" s="7"/>
      <c r="W2558" s="18"/>
    </row>
    <row r="2559" spans="1:23" ht="15" customHeight="1">
      <c r="A2559" s="18"/>
      <c r="B2559" s="18"/>
      <c r="C2559" s="18"/>
      <c r="D2559" s="18"/>
      <c r="E2559" s="18"/>
      <c r="F2559" s="18"/>
      <c r="G2559" s="18"/>
      <c r="H2559" s="18"/>
      <c r="I2559" s="18"/>
      <c r="J2559" s="18"/>
      <c r="K2559" s="18"/>
      <c r="L2559" s="18"/>
      <c r="M2559" s="7"/>
      <c r="N2559" s="7"/>
      <c r="O2559" s="7"/>
      <c r="P2559" s="7"/>
      <c r="Q2559" s="7"/>
      <c r="R2559" s="7"/>
      <c r="S2559" s="7"/>
      <c r="T2559" s="7"/>
      <c r="U2559" s="7"/>
      <c r="V2559" s="7"/>
      <c r="W2559" s="18"/>
    </row>
    <row r="2560" spans="1:23" ht="15" customHeight="1">
      <c r="A2560" s="18"/>
      <c r="B2560" s="18"/>
      <c r="C2560" s="18"/>
      <c r="D2560" s="18"/>
      <c r="E2560" s="18"/>
      <c r="F2560" s="18"/>
      <c r="G2560" s="18"/>
      <c r="H2560" s="18"/>
      <c r="I2560" s="18"/>
      <c r="J2560" s="18"/>
      <c r="K2560" s="18"/>
      <c r="L2560" s="18"/>
      <c r="M2560" s="7"/>
      <c r="N2560" s="7"/>
      <c r="O2560" s="7"/>
      <c r="P2560" s="7"/>
      <c r="Q2560" s="7"/>
      <c r="R2560" s="7"/>
      <c r="S2560" s="7"/>
      <c r="T2560" s="7"/>
      <c r="U2560" s="7"/>
      <c r="V2560" s="7"/>
      <c r="W2560" s="18"/>
    </row>
    <row r="2561" spans="1:23" ht="15" customHeight="1">
      <c r="A2561" s="18"/>
      <c r="B2561" s="18"/>
      <c r="C2561" s="18"/>
      <c r="D2561" s="18"/>
      <c r="E2561" s="18"/>
      <c r="F2561" s="18"/>
      <c r="G2561" s="18"/>
      <c r="H2561" s="18"/>
      <c r="I2561" s="18"/>
      <c r="J2561" s="18"/>
      <c r="K2561" s="18"/>
      <c r="L2561" s="18"/>
      <c r="M2561" s="7"/>
      <c r="N2561" s="7"/>
      <c r="O2561" s="7"/>
      <c r="P2561" s="7"/>
      <c r="Q2561" s="7"/>
      <c r="R2561" s="7"/>
      <c r="S2561" s="7"/>
      <c r="T2561" s="7"/>
      <c r="U2561" s="7"/>
      <c r="V2561" s="7"/>
      <c r="W2561" s="18"/>
    </row>
    <row r="2562" spans="1:23" ht="15" customHeight="1">
      <c r="A2562" s="18"/>
      <c r="B2562" s="18"/>
      <c r="C2562" s="18"/>
      <c r="D2562" s="18"/>
      <c r="E2562" s="18"/>
      <c r="F2562" s="18"/>
      <c r="G2562" s="18"/>
      <c r="H2562" s="18"/>
      <c r="I2562" s="18"/>
      <c r="J2562" s="18"/>
      <c r="K2562" s="18"/>
      <c r="L2562" s="18"/>
      <c r="M2562" s="7"/>
      <c r="N2562" s="7"/>
      <c r="O2562" s="7"/>
      <c r="P2562" s="7"/>
      <c r="Q2562" s="7"/>
      <c r="R2562" s="7"/>
      <c r="S2562" s="7"/>
      <c r="T2562" s="7"/>
      <c r="U2562" s="7"/>
      <c r="V2562" s="7"/>
      <c r="W2562" s="18"/>
    </row>
    <row r="2563" spans="1:23" ht="15" customHeight="1">
      <c r="A2563" s="18"/>
      <c r="B2563" s="18"/>
      <c r="C2563" s="18"/>
      <c r="D2563" s="18"/>
      <c r="E2563" s="18"/>
      <c r="F2563" s="18"/>
      <c r="G2563" s="18"/>
      <c r="H2563" s="18"/>
      <c r="I2563" s="18"/>
      <c r="J2563" s="18"/>
      <c r="K2563" s="18"/>
      <c r="L2563" s="18"/>
      <c r="M2563" s="7"/>
      <c r="N2563" s="7"/>
      <c r="O2563" s="7"/>
      <c r="P2563" s="7"/>
      <c r="Q2563" s="7"/>
      <c r="R2563" s="7"/>
      <c r="S2563" s="7"/>
      <c r="T2563" s="7"/>
      <c r="U2563" s="7"/>
      <c r="V2563" s="7"/>
      <c r="W2563" s="18"/>
    </row>
    <row r="2564" spans="1:23" ht="15" customHeight="1">
      <c r="A2564" s="18"/>
      <c r="B2564" s="18"/>
      <c r="C2564" s="18"/>
      <c r="D2564" s="18"/>
      <c r="E2564" s="18"/>
      <c r="F2564" s="18"/>
      <c r="G2564" s="18"/>
      <c r="H2564" s="18"/>
      <c r="I2564" s="18"/>
      <c r="J2564" s="18"/>
      <c r="K2564" s="18"/>
      <c r="L2564" s="18"/>
      <c r="M2564" s="7"/>
      <c r="N2564" s="7"/>
      <c r="O2564" s="7"/>
      <c r="P2564" s="7"/>
      <c r="Q2564" s="7"/>
      <c r="R2564" s="7"/>
      <c r="S2564" s="7"/>
      <c r="T2564" s="7"/>
      <c r="U2564" s="7"/>
      <c r="V2564" s="7"/>
      <c r="W2564" s="18"/>
    </row>
    <row r="2565" spans="1:23" ht="15" customHeight="1">
      <c r="A2565" s="18"/>
      <c r="B2565" s="18"/>
      <c r="C2565" s="18"/>
      <c r="D2565" s="18"/>
      <c r="E2565" s="18"/>
      <c r="F2565" s="18"/>
      <c r="G2565" s="18"/>
      <c r="H2565" s="18"/>
      <c r="I2565" s="18"/>
      <c r="J2565" s="18"/>
      <c r="K2565" s="18"/>
      <c r="L2565" s="18"/>
      <c r="M2565" s="7"/>
      <c r="N2565" s="7"/>
      <c r="O2565" s="7"/>
      <c r="P2565" s="7"/>
      <c r="Q2565" s="7"/>
      <c r="R2565" s="7"/>
      <c r="S2565" s="7"/>
      <c r="T2565" s="7"/>
      <c r="U2565" s="7"/>
      <c r="V2565" s="7"/>
      <c r="W2565" s="18"/>
    </row>
    <row r="2566" spans="1:23" ht="15" customHeight="1">
      <c r="A2566" s="18"/>
      <c r="B2566" s="18"/>
      <c r="C2566" s="18"/>
      <c r="D2566" s="18"/>
      <c r="E2566" s="18"/>
      <c r="F2566" s="18"/>
      <c r="G2566" s="18"/>
      <c r="H2566" s="18"/>
      <c r="I2566" s="18"/>
      <c r="J2566" s="18"/>
      <c r="K2566" s="18"/>
      <c r="L2566" s="18"/>
      <c r="M2566" s="7"/>
      <c r="N2566" s="7"/>
      <c r="O2566" s="7"/>
      <c r="P2566" s="7"/>
      <c r="Q2566" s="7"/>
      <c r="R2566" s="7"/>
      <c r="S2566" s="7"/>
      <c r="T2566" s="7"/>
      <c r="U2566" s="7"/>
      <c r="V2566" s="7"/>
      <c r="W2566" s="18"/>
    </row>
    <row r="2567" spans="1:23" ht="15" customHeight="1">
      <c r="A2567" s="18"/>
      <c r="B2567" s="18"/>
      <c r="C2567" s="18"/>
      <c r="D2567" s="18"/>
      <c r="E2567" s="18"/>
      <c r="F2567" s="18"/>
      <c r="G2567" s="18"/>
      <c r="H2567" s="18"/>
      <c r="I2567" s="18"/>
      <c r="J2567" s="18"/>
      <c r="K2567" s="18"/>
      <c r="L2567" s="18"/>
      <c r="M2567" s="7"/>
      <c r="N2567" s="7"/>
      <c r="O2567" s="7"/>
      <c r="P2567" s="7"/>
      <c r="Q2567" s="7"/>
      <c r="R2567" s="7"/>
      <c r="S2567" s="7"/>
      <c r="T2567" s="7"/>
      <c r="U2567" s="7"/>
      <c r="V2567" s="7"/>
      <c r="W2567" s="18"/>
    </row>
    <row r="2568" spans="1:23" ht="15" customHeight="1">
      <c r="A2568" s="18"/>
      <c r="B2568" s="18"/>
      <c r="C2568" s="18"/>
      <c r="D2568" s="18"/>
      <c r="E2568" s="18"/>
      <c r="F2568" s="18"/>
      <c r="G2568" s="18"/>
      <c r="H2568" s="18"/>
      <c r="I2568" s="18"/>
      <c r="J2568" s="18"/>
      <c r="K2568" s="18"/>
      <c r="L2568" s="18"/>
      <c r="M2568" s="7"/>
      <c r="N2568" s="7"/>
      <c r="O2568" s="7"/>
      <c r="P2568" s="7"/>
      <c r="Q2568" s="7"/>
      <c r="R2568" s="7"/>
      <c r="S2568" s="7"/>
      <c r="T2568" s="7"/>
      <c r="U2568" s="7"/>
      <c r="V2568" s="7"/>
      <c r="W2568" s="18"/>
    </row>
    <row r="2569" spans="1:23" ht="15" customHeight="1">
      <c r="A2569" s="18"/>
      <c r="B2569" s="18"/>
      <c r="C2569" s="18"/>
      <c r="D2569" s="18"/>
      <c r="E2569" s="18"/>
      <c r="F2569" s="18"/>
      <c r="G2569" s="18"/>
      <c r="H2569" s="18"/>
      <c r="I2569" s="18"/>
      <c r="J2569" s="18"/>
      <c r="K2569" s="18"/>
      <c r="L2569" s="18"/>
      <c r="M2569" s="7"/>
      <c r="N2569" s="7"/>
      <c r="O2569" s="7"/>
      <c r="P2569" s="7"/>
      <c r="Q2569" s="7"/>
      <c r="R2569" s="7"/>
      <c r="S2569" s="7"/>
      <c r="T2569" s="7"/>
      <c r="U2569" s="7"/>
      <c r="V2569" s="7"/>
      <c r="W2569" s="18"/>
    </row>
    <row r="2570" spans="1:23" ht="15" customHeight="1">
      <c r="A2570" s="18"/>
      <c r="B2570" s="18"/>
      <c r="C2570" s="18"/>
      <c r="D2570" s="18"/>
      <c r="E2570" s="18"/>
      <c r="F2570" s="18"/>
      <c r="G2570" s="18"/>
      <c r="H2570" s="18"/>
      <c r="I2570" s="18"/>
      <c r="J2570" s="18"/>
      <c r="K2570" s="18"/>
      <c r="L2570" s="18"/>
      <c r="M2570" s="7"/>
      <c r="N2570" s="7"/>
      <c r="O2570" s="7"/>
      <c r="P2570" s="7"/>
      <c r="Q2570" s="7"/>
      <c r="R2570" s="7"/>
      <c r="S2570" s="7"/>
      <c r="T2570" s="7"/>
      <c r="U2570" s="7"/>
      <c r="V2570" s="7"/>
      <c r="W2570" s="18"/>
    </row>
    <row r="2571" spans="1:23" ht="15" customHeight="1">
      <c r="A2571" s="18"/>
      <c r="B2571" s="18"/>
      <c r="C2571" s="18"/>
      <c r="D2571" s="18"/>
      <c r="E2571" s="18"/>
      <c r="F2571" s="18"/>
      <c r="G2571" s="18"/>
      <c r="H2571" s="18"/>
      <c r="I2571" s="18"/>
      <c r="J2571" s="18"/>
      <c r="K2571" s="18"/>
      <c r="L2571" s="18"/>
      <c r="M2571" s="7"/>
      <c r="N2571" s="7"/>
      <c r="O2571" s="7"/>
      <c r="P2571" s="7"/>
      <c r="Q2571" s="7"/>
      <c r="R2571" s="7"/>
      <c r="S2571" s="7"/>
      <c r="T2571" s="7"/>
      <c r="U2571" s="7"/>
      <c r="V2571" s="7"/>
      <c r="W2571" s="18"/>
    </row>
    <row r="2572" spans="1:23" ht="15" customHeight="1">
      <c r="A2572" s="18"/>
      <c r="B2572" s="18"/>
      <c r="C2572" s="18"/>
      <c r="D2572" s="18"/>
      <c r="E2572" s="18"/>
      <c r="F2572" s="18"/>
      <c r="G2572" s="18"/>
      <c r="H2572" s="18"/>
      <c r="I2572" s="18"/>
      <c r="J2572" s="18"/>
      <c r="K2572" s="18"/>
      <c r="L2572" s="18"/>
      <c r="M2572" s="7"/>
      <c r="N2572" s="7"/>
      <c r="O2572" s="7"/>
      <c r="P2572" s="7"/>
      <c r="Q2572" s="7"/>
      <c r="R2572" s="7"/>
      <c r="S2572" s="7"/>
      <c r="T2572" s="7"/>
      <c r="U2572" s="7"/>
      <c r="V2572" s="7"/>
      <c r="W2572" s="18"/>
    </row>
    <row r="2573" spans="1:23" ht="15" customHeight="1">
      <c r="A2573" s="18"/>
      <c r="B2573" s="18"/>
      <c r="C2573" s="18"/>
      <c r="D2573" s="18"/>
      <c r="E2573" s="18"/>
      <c r="F2573" s="18"/>
      <c r="G2573" s="18"/>
      <c r="H2573" s="18"/>
      <c r="I2573" s="18"/>
      <c r="J2573" s="18"/>
      <c r="K2573" s="18"/>
      <c r="L2573" s="18"/>
      <c r="M2573" s="7"/>
      <c r="N2573" s="7"/>
      <c r="O2573" s="7"/>
      <c r="P2573" s="7"/>
      <c r="Q2573" s="7"/>
      <c r="R2573" s="7"/>
      <c r="S2573" s="7"/>
      <c r="T2573" s="7"/>
      <c r="U2573" s="7"/>
      <c r="V2573" s="7"/>
      <c r="W2573" s="18"/>
    </row>
    <row r="2574" spans="1:23" ht="15" customHeight="1">
      <c r="A2574" s="18"/>
      <c r="B2574" s="18"/>
      <c r="C2574" s="18"/>
      <c r="D2574" s="18"/>
      <c r="E2574" s="18"/>
      <c r="F2574" s="18"/>
      <c r="G2574" s="18"/>
      <c r="H2574" s="18"/>
      <c r="I2574" s="18"/>
      <c r="J2574" s="18"/>
      <c r="K2574" s="18"/>
      <c r="L2574" s="18"/>
      <c r="M2574" s="7"/>
      <c r="N2574" s="7"/>
      <c r="O2574" s="7"/>
      <c r="P2574" s="7"/>
      <c r="Q2574" s="7"/>
      <c r="R2574" s="7"/>
      <c r="S2574" s="7"/>
      <c r="T2574" s="7"/>
      <c r="U2574" s="7"/>
      <c r="V2574" s="7"/>
      <c r="W2574" s="18"/>
    </row>
    <row r="2575" spans="1:23" ht="15" customHeight="1">
      <c r="A2575" s="18"/>
      <c r="B2575" s="18"/>
      <c r="C2575" s="18"/>
      <c r="D2575" s="18"/>
      <c r="E2575" s="18"/>
      <c r="F2575" s="18"/>
      <c r="G2575" s="18"/>
      <c r="H2575" s="18"/>
      <c r="I2575" s="18"/>
      <c r="J2575" s="18"/>
      <c r="K2575" s="18"/>
      <c r="L2575" s="18"/>
      <c r="M2575" s="7"/>
      <c r="N2575" s="7"/>
      <c r="O2575" s="7"/>
      <c r="P2575" s="7"/>
      <c r="Q2575" s="7"/>
      <c r="R2575" s="7"/>
      <c r="S2575" s="7"/>
      <c r="T2575" s="7"/>
      <c r="U2575" s="7"/>
      <c r="V2575" s="7"/>
      <c r="W2575" s="18"/>
    </row>
    <row r="2576" spans="1:23" ht="15" customHeight="1">
      <c r="A2576" s="18"/>
      <c r="B2576" s="18"/>
      <c r="C2576" s="18"/>
      <c r="D2576" s="18"/>
      <c r="E2576" s="18"/>
      <c r="F2576" s="18"/>
      <c r="G2576" s="18"/>
      <c r="H2576" s="18"/>
      <c r="I2576" s="18"/>
      <c r="J2576" s="18"/>
      <c r="K2576" s="18"/>
      <c r="L2576" s="18"/>
      <c r="M2576" s="7"/>
      <c r="N2576" s="7"/>
      <c r="O2576" s="7"/>
      <c r="P2576" s="7"/>
      <c r="Q2576" s="7"/>
      <c r="R2576" s="7"/>
      <c r="S2576" s="7"/>
      <c r="T2576" s="7"/>
      <c r="U2576" s="7"/>
      <c r="V2576" s="7"/>
      <c r="W2576" s="18"/>
    </row>
    <row r="2577" spans="1:23" ht="15" customHeight="1">
      <c r="A2577" s="18"/>
      <c r="B2577" s="18"/>
      <c r="C2577" s="18"/>
      <c r="D2577" s="18"/>
      <c r="E2577" s="18"/>
      <c r="F2577" s="18"/>
      <c r="G2577" s="18"/>
      <c r="H2577" s="18"/>
      <c r="I2577" s="18"/>
      <c r="J2577" s="18"/>
      <c r="K2577" s="18"/>
      <c r="L2577" s="18"/>
      <c r="M2577" s="7"/>
      <c r="N2577" s="7"/>
      <c r="O2577" s="7"/>
      <c r="P2577" s="7"/>
      <c r="Q2577" s="7"/>
      <c r="R2577" s="7"/>
      <c r="S2577" s="7"/>
      <c r="T2577" s="7"/>
      <c r="U2577" s="7"/>
      <c r="V2577" s="7"/>
      <c r="W2577" s="18"/>
    </row>
    <row r="2578" spans="1:23" ht="15" customHeight="1">
      <c r="A2578" s="18"/>
      <c r="B2578" s="18"/>
      <c r="C2578" s="18"/>
      <c r="D2578" s="18"/>
      <c r="E2578" s="18"/>
      <c r="F2578" s="18"/>
      <c r="G2578" s="18"/>
      <c r="H2578" s="18"/>
      <c r="I2578" s="18"/>
      <c r="J2578" s="18"/>
      <c r="K2578" s="18"/>
      <c r="L2578" s="18"/>
      <c r="M2578" s="7"/>
      <c r="N2578" s="7"/>
      <c r="O2578" s="7"/>
      <c r="P2578" s="7"/>
      <c r="Q2578" s="7"/>
      <c r="R2578" s="7"/>
      <c r="S2578" s="7"/>
      <c r="T2578" s="7"/>
      <c r="U2578" s="7"/>
      <c r="V2578" s="7"/>
      <c r="W2578" s="18"/>
    </row>
    <row r="2579" spans="1:23" ht="15" customHeight="1">
      <c r="A2579" s="18"/>
      <c r="B2579" s="18"/>
      <c r="C2579" s="18"/>
      <c r="D2579" s="18"/>
      <c r="E2579" s="18"/>
      <c r="F2579" s="18"/>
      <c r="G2579" s="18"/>
      <c r="H2579" s="18"/>
      <c r="I2579" s="18"/>
      <c r="J2579" s="18"/>
      <c r="K2579" s="18"/>
      <c r="L2579" s="18"/>
      <c r="M2579" s="7"/>
      <c r="N2579" s="7"/>
      <c r="O2579" s="7"/>
      <c r="P2579" s="7"/>
      <c r="Q2579" s="7"/>
      <c r="R2579" s="7"/>
      <c r="S2579" s="7"/>
      <c r="T2579" s="7"/>
      <c r="U2579" s="7"/>
      <c r="V2579" s="7"/>
      <c r="W2579" s="18"/>
    </row>
    <row r="2580" spans="1:23" ht="15" customHeight="1">
      <c r="A2580" s="18"/>
      <c r="B2580" s="18"/>
      <c r="C2580" s="18"/>
      <c r="D2580" s="18"/>
      <c r="E2580" s="18"/>
      <c r="F2580" s="18"/>
      <c r="G2580" s="18"/>
      <c r="H2580" s="18"/>
      <c r="I2580" s="18"/>
      <c r="J2580" s="18"/>
      <c r="K2580" s="18"/>
      <c r="L2580" s="18"/>
      <c r="M2580" s="7"/>
      <c r="N2580" s="7"/>
      <c r="O2580" s="7"/>
      <c r="P2580" s="7"/>
      <c r="Q2580" s="7"/>
      <c r="R2580" s="7"/>
      <c r="S2580" s="7"/>
      <c r="T2580" s="7"/>
      <c r="U2580" s="7"/>
      <c r="V2580" s="7"/>
      <c r="W2580" s="18"/>
    </row>
    <row r="2581" spans="1:23" ht="15" customHeight="1">
      <c r="A2581" s="18"/>
      <c r="B2581" s="18"/>
      <c r="C2581" s="18"/>
      <c r="D2581" s="18"/>
      <c r="E2581" s="18"/>
      <c r="F2581" s="18"/>
      <c r="G2581" s="18"/>
      <c r="H2581" s="18"/>
      <c r="I2581" s="18"/>
      <c r="J2581" s="18"/>
      <c r="K2581" s="18"/>
      <c r="L2581" s="18"/>
      <c r="M2581" s="7"/>
      <c r="N2581" s="7"/>
      <c r="O2581" s="7"/>
      <c r="P2581" s="7"/>
      <c r="Q2581" s="7"/>
      <c r="R2581" s="7"/>
      <c r="S2581" s="7"/>
      <c r="T2581" s="7"/>
      <c r="U2581" s="7"/>
      <c r="V2581" s="7"/>
      <c r="W2581" s="18"/>
    </row>
    <row r="2582" spans="1:23" ht="15" customHeight="1">
      <c r="A2582" s="18"/>
      <c r="B2582" s="18"/>
      <c r="C2582" s="18"/>
      <c r="D2582" s="18"/>
      <c r="E2582" s="18"/>
      <c r="F2582" s="18"/>
      <c r="G2582" s="18"/>
      <c r="H2582" s="18"/>
      <c r="I2582" s="18"/>
      <c r="J2582" s="18"/>
      <c r="K2582" s="18"/>
      <c r="L2582" s="18"/>
      <c r="M2582" s="7"/>
      <c r="N2582" s="7"/>
      <c r="O2582" s="7"/>
      <c r="P2582" s="7"/>
      <c r="Q2582" s="7"/>
      <c r="R2582" s="7"/>
      <c r="S2582" s="7"/>
      <c r="T2582" s="7"/>
      <c r="U2582" s="7"/>
      <c r="V2582" s="7"/>
      <c r="W2582" s="18"/>
    </row>
    <row r="2583" spans="1:23" ht="15" customHeight="1">
      <c r="A2583" s="18"/>
      <c r="B2583" s="18"/>
      <c r="C2583" s="18"/>
      <c r="D2583" s="18"/>
      <c r="E2583" s="18"/>
      <c r="F2583" s="18"/>
      <c r="G2583" s="18"/>
      <c r="H2583" s="18"/>
      <c r="I2583" s="18"/>
      <c r="J2583" s="18"/>
      <c r="K2583" s="18"/>
      <c r="L2583" s="18"/>
      <c r="M2583" s="7"/>
      <c r="N2583" s="7"/>
      <c r="O2583" s="7"/>
      <c r="P2583" s="7"/>
      <c r="Q2583" s="7"/>
      <c r="R2583" s="7"/>
      <c r="S2583" s="7"/>
      <c r="T2583" s="7"/>
      <c r="U2583" s="7"/>
      <c r="V2583" s="7"/>
      <c r="W2583" s="18"/>
    </row>
    <row r="2584" spans="1:23" ht="15" customHeight="1">
      <c r="A2584" s="18"/>
      <c r="B2584" s="18"/>
      <c r="C2584" s="18"/>
      <c r="D2584" s="18"/>
      <c r="E2584" s="18"/>
      <c r="F2584" s="18"/>
      <c r="G2584" s="18"/>
      <c r="H2584" s="18"/>
      <c r="I2584" s="18"/>
      <c r="J2584" s="18"/>
      <c r="K2584" s="18"/>
      <c r="L2584" s="18"/>
      <c r="M2584" s="7"/>
      <c r="N2584" s="7"/>
      <c r="O2584" s="7"/>
      <c r="P2584" s="7"/>
      <c r="Q2584" s="7"/>
      <c r="R2584" s="7"/>
      <c r="S2584" s="7"/>
      <c r="T2584" s="7"/>
      <c r="U2584" s="7"/>
      <c r="V2584" s="7"/>
      <c r="W2584" s="18"/>
    </row>
    <row r="2585" spans="1:23" ht="15" customHeight="1">
      <c r="A2585" s="18"/>
      <c r="B2585" s="18"/>
      <c r="C2585" s="18"/>
      <c r="D2585" s="18"/>
      <c r="E2585" s="18"/>
      <c r="F2585" s="18"/>
      <c r="G2585" s="18"/>
      <c r="H2585" s="18"/>
      <c r="I2585" s="18"/>
      <c r="J2585" s="18"/>
      <c r="K2585" s="18"/>
      <c r="L2585" s="18"/>
      <c r="M2585" s="7"/>
      <c r="N2585" s="7"/>
      <c r="O2585" s="7"/>
      <c r="P2585" s="7"/>
      <c r="Q2585" s="7"/>
      <c r="R2585" s="7"/>
      <c r="S2585" s="7"/>
      <c r="T2585" s="7"/>
      <c r="U2585" s="7"/>
      <c r="V2585" s="7"/>
      <c r="W2585" s="18"/>
    </row>
    <row r="2586" spans="1:23" ht="15" customHeight="1">
      <c r="A2586" s="18"/>
      <c r="B2586" s="18"/>
      <c r="C2586" s="18"/>
      <c r="D2586" s="18"/>
      <c r="E2586" s="18"/>
      <c r="F2586" s="18"/>
      <c r="G2586" s="18"/>
      <c r="H2586" s="18"/>
      <c r="I2586" s="18"/>
      <c r="J2586" s="18"/>
      <c r="K2586" s="18"/>
      <c r="L2586" s="18"/>
      <c r="M2586" s="7"/>
      <c r="N2586" s="7"/>
      <c r="O2586" s="7"/>
      <c r="P2586" s="7"/>
      <c r="Q2586" s="7"/>
      <c r="R2586" s="7"/>
      <c r="S2586" s="7"/>
      <c r="T2586" s="7"/>
      <c r="U2586" s="7"/>
      <c r="V2586" s="7"/>
      <c r="W2586" s="18"/>
    </row>
    <row r="2587" spans="1:23" ht="15" customHeight="1">
      <c r="A2587" s="18"/>
      <c r="B2587" s="18"/>
      <c r="C2587" s="18"/>
      <c r="D2587" s="18"/>
      <c r="E2587" s="18"/>
      <c r="F2587" s="18"/>
      <c r="G2587" s="18"/>
      <c r="H2587" s="18"/>
      <c r="I2587" s="18"/>
      <c r="J2587" s="18"/>
      <c r="K2587" s="18"/>
      <c r="L2587" s="18"/>
      <c r="M2587" s="7"/>
      <c r="N2587" s="7"/>
      <c r="O2587" s="7"/>
      <c r="P2587" s="7"/>
      <c r="Q2587" s="7"/>
      <c r="R2587" s="7"/>
      <c r="S2587" s="7"/>
      <c r="T2587" s="7"/>
      <c r="U2587" s="7"/>
      <c r="V2587" s="7"/>
      <c r="W2587" s="18"/>
    </row>
    <row r="2588" spans="1:23" ht="15" customHeight="1">
      <c r="A2588" s="18"/>
      <c r="B2588" s="18"/>
      <c r="C2588" s="18"/>
      <c r="D2588" s="18"/>
      <c r="E2588" s="18"/>
      <c r="F2588" s="18"/>
      <c r="G2588" s="18"/>
      <c r="H2588" s="18"/>
      <c r="I2588" s="18"/>
      <c r="J2588" s="18"/>
      <c r="K2588" s="18"/>
      <c r="L2588" s="18"/>
      <c r="M2588" s="7"/>
      <c r="N2588" s="7"/>
      <c r="O2588" s="7"/>
      <c r="P2588" s="7"/>
      <c r="Q2588" s="7"/>
      <c r="R2588" s="7"/>
      <c r="S2588" s="7"/>
      <c r="T2588" s="7"/>
      <c r="U2588" s="7"/>
      <c r="V2588" s="7"/>
      <c r="W2588" s="18"/>
    </row>
    <row r="2589" spans="1:23" ht="15" customHeight="1">
      <c r="A2589" s="18"/>
      <c r="B2589" s="18"/>
      <c r="C2589" s="18"/>
      <c r="D2589" s="18"/>
      <c r="E2589" s="18"/>
      <c r="F2589" s="18"/>
      <c r="G2589" s="18"/>
      <c r="H2589" s="18"/>
      <c r="I2589" s="18"/>
      <c r="J2589" s="18"/>
      <c r="K2589" s="18"/>
      <c r="L2589" s="18"/>
      <c r="M2589" s="7"/>
      <c r="N2589" s="7"/>
      <c r="O2589" s="7"/>
      <c r="P2589" s="7"/>
      <c r="Q2589" s="7"/>
      <c r="R2589" s="7"/>
      <c r="S2589" s="7"/>
      <c r="T2589" s="7"/>
      <c r="U2589" s="7"/>
      <c r="V2589" s="7"/>
      <c r="W2589" s="18"/>
    </row>
    <row r="2590" spans="1:23" ht="15" customHeight="1">
      <c r="A2590" s="18"/>
      <c r="B2590" s="18"/>
      <c r="C2590" s="18"/>
      <c r="D2590" s="18"/>
      <c r="E2590" s="18"/>
      <c r="F2590" s="18"/>
      <c r="G2590" s="18"/>
      <c r="H2590" s="18"/>
      <c r="I2590" s="18"/>
      <c r="J2590" s="18"/>
      <c r="K2590" s="18"/>
      <c r="L2590" s="18"/>
      <c r="M2590" s="7"/>
      <c r="N2590" s="7"/>
      <c r="O2590" s="7"/>
      <c r="P2590" s="7"/>
      <c r="Q2590" s="7"/>
      <c r="R2590" s="7"/>
      <c r="S2590" s="7"/>
      <c r="T2590" s="7"/>
      <c r="U2590" s="7"/>
      <c r="V2590" s="7"/>
      <c r="W2590" s="18"/>
    </row>
    <row r="2591" spans="1:23" ht="15" customHeight="1">
      <c r="A2591" s="18"/>
      <c r="B2591" s="18"/>
      <c r="C2591" s="18"/>
      <c r="D2591" s="18"/>
      <c r="E2591" s="18"/>
      <c r="F2591" s="18"/>
      <c r="G2591" s="18"/>
      <c r="H2591" s="18"/>
      <c r="I2591" s="18"/>
      <c r="J2591" s="18"/>
      <c r="K2591" s="18"/>
      <c r="L2591" s="18"/>
      <c r="M2591" s="7"/>
      <c r="N2591" s="7"/>
      <c r="O2591" s="7"/>
      <c r="P2591" s="7"/>
      <c r="Q2591" s="7"/>
      <c r="R2591" s="7"/>
      <c r="S2591" s="7"/>
      <c r="T2591" s="7"/>
      <c r="U2591" s="7"/>
      <c r="V2591" s="7"/>
      <c r="W2591" s="18"/>
    </row>
    <row r="2592" spans="1:23" ht="15" customHeight="1">
      <c r="A2592" s="18"/>
      <c r="B2592" s="18"/>
      <c r="C2592" s="18"/>
      <c r="D2592" s="18"/>
      <c r="E2592" s="18"/>
      <c r="F2592" s="18"/>
      <c r="G2592" s="18"/>
      <c r="H2592" s="18"/>
      <c r="I2592" s="18"/>
      <c r="J2592" s="18"/>
      <c r="K2592" s="18"/>
      <c r="L2592" s="18"/>
      <c r="M2592" s="7"/>
      <c r="N2592" s="7"/>
      <c r="O2592" s="7"/>
      <c r="P2592" s="7"/>
      <c r="Q2592" s="7"/>
      <c r="R2592" s="7"/>
      <c r="S2592" s="7"/>
      <c r="T2592" s="7"/>
      <c r="U2592" s="7"/>
      <c r="V2592" s="7"/>
      <c r="W2592" s="18"/>
    </row>
    <row r="2593" spans="1:23" ht="15" customHeight="1">
      <c r="A2593" s="18"/>
      <c r="B2593" s="18"/>
      <c r="C2593" s="18"/>
      <c r="D2593" s="18"/>
      <c r="E2593" s="18"/>
      <c r="F2593" s="18"/>
      <c r="G2593" s="18"/>
      <c r="H2593" s="18"/>
      <c r="I2593" s="18"/>
      <c r="J2593" s="18"/>
      <c r="K2593" s="18"/>
      <c r="L2593" s="18"/>
      <c r="M2593" s="7"/>
      <c r="N2593" s="7"/>
      <c r="O2593" s="7"/>
      <c r="P2593" s="7"/>
      <c r="Q2593" s="7"/>
      <c r="R2593" s="7"/>
      <c r="S2593" s="7"/>
      <c r="T2593" s="7"/>
      <c r="U2593" s="7"/>
      <c r="V2593" s="7"/>
      <c r="W2593" s="18"/>
    </row>
    <row r="2594" spans="1:23" ht="15" customHeight="1">
      <c r="A2594" s="18"/>
      <c r="B2594" s="18"/>
      <c r="C2594" s="18"/>
      <c r="D2594" s="18"/>
      <c r="E2594" s="18"/>
      <c r="F2594" s="18"/>
      <c r="G2594" s="18"/>
      <c r="H2594" s="18"/>
      <c r="I2594" s="18"/>
      <c r="J2594" s="18"/>
      <c r="K2594" s="18"/>
      <c r="L2594" s="18"/>
      <c r="M2594" s="7"/>
      <c r="N2594" s="7"/>
      <c r="O2594" s="7"/>
      <c r="P2594" s="7"/>
      <c r="Q2594" s="7"/>
      <c r="R2594" s="7"/>
      <c r="S2594" s="7"/>
      <c r="T2594" s="7"/>
      <c r="U2594" s="7"/>
      <c r="V2594" s="7"/>
      <c r="W2594" s="18"/>
    </row>
    <row r="2595" spans="1:23" ht="15" customHeight="1">
      <c r="A2595" s="18"/>
      <c r="B2595" s="18"/>
      <c r="C2595" s="18"/>
      <c r="D2595" s="18"/>
      <c r="E2595" s="18"/>
      <c r="F2595" s="18"/>
      <c r="G2595" s="18"/>
      <c r="H2595" s="18"/>
      <c r="I2595" s="18"/>
      <c r="J2595" s="18"/>
      <c r="K2595" s="18"/>
      <c r="L2595" s="18"/>
      <c r="M2595" s="7"/>
      <c r="N2595" s="7"/>
      <c r="O2595" s="7"/>
      <c r="P2595" s="7"/>
      <c r="Q2595" s="7"/>
      <c r="R2595" s="7"/>
      <c r="S2595" s="7"/>
      <c r="T2595" s="7"/>
      <c r="U2595" s="7"/>
      <c r="V2595" s="7"/>
      <c r="W2595" s="18"/>
    </row>
    <row r="2596" spans="1:23" ht="15" customHeight="1">
      <c r="A2596" s="18"/>
      <c r="B2596" s="18"/>
      <c r="C2596" s="18"/>
      <c r="D2596" s="18"/>
      <c r="E2596" s="18"/>
      <c r="F2596" s="18"/>
      <c r="G2596" s="18"/>
      <c r="H2596" s="18"/>
      <c r="I2596" s="18"/>
      <c r="J2596" s="18"/>
      <c r="K2596" s="18"/>
      <c r="L2596" s="18"/>
      <c r="M2596" s="7"/>
      <c r="N2596" s="7"/>
      <c r="O2596" s="7"/>
      <c r="P2596" s="7"/>
      <c r="Q2596" s="7"/>
      <c r="R2596" s="7"/>
      <c r="S2596" s="7"/>
      <c r="T2596" s="7"/>
      <c r="U2596" s="7"/>
      <c r="V2596" s="7"/>
      <c r="W2596" s="18"/>
    </row>
    <row r="2597" spans="1:23" ht="15" customHeight="1">
      <c r="A2597" s="18"/>
      <c r="B2597" s="18"/>
      <c r="C2597" s="18"/>
      <c r="D2597" s="18"/>
      <c r="E2597" s="18"/>
      <c r="F2597" s="18"/>
      <c r="G2597" s="18"/>
      <c r="H2597" s="18"/>
      <c r="I2597" s="18"/>
      <c r="J2597" s="18"/>
      <c r="K2597" s="18"/>
      <c r="L2597" s="18"/>
      <c r="M2597" s="7"/>
      <c r="N2597" s="7"/>
      <c r="O2597" s="7"/>
      <c r="P2597" s="7"/>
      <c r="Q2597" s="7"/>
      <c r="R2597" s="7"/>
      <c r="S2597" s="7"/>
      <c r="T2597" s="7"/>
      <c r="U2597" s="7"/>
      <c r="V2597" s="7"/>
      <c r="W2597" s="18"/>
    </row>
    <row r="2598" spans="1:23" ht="15" customHeight="1">
      <c r="A2598" s="18"/>
      <c r="B2598" s="18"/>
      <c r="C2598" s="18"/>
      <c r="D2598" s="18"/>
      <c r="E2598" s="18"/>
      <c r="F2598" s="18"/>
      <c r="G2598" s="18"/>
      <c r="H2598" s="18"/>
      <c r="I2598" s="18"/>
      <c r="J2598" s="18"/>
      <c r="K2598" s="18"/>
      <c r="L2598" s="18"/>
      <c r="M2598" s="7"/>
      <c r="N2598" s="7"/>
      <c r="O2598" s="7"/>
      <c r="P2598" s="7"/>
      <c r="Q2598" s="7"/>
      <c r="R2598" s="7"/>
      <c r="S2598" s="7"/>
      <c r="T2598" s="7"/>
      <c r="U2598" s="7"/>
      <c r="V2598" s="7"/>
      <c r="W2598" s="18"/>
    </row>
    <row r="2599" spans="1:23" ht="15" customHeight="1">
      <c r="A2599" s="18"/>
      <c r="B2599" s="18"/>
      <c r="C2599" s="18"/>
      <c r="D2599" s="18"/>
      <c r="E2599" s="18"/>
      <c r="F2599" s="18"/>
      <c r="G2599" s="18"/>
      <c r="H2599" s="18"/>
      <c r="I2599" s="18"/>
      <c r="J2599" s="18"/>
      <c r="K2599" s="18"/>
      <c r="L2599" s="18"/>
      <c r="M2599" s="7"/>
      <c r="N2599" s="7"/>
      <c r="O2599" s="7"/>
      <c r="P2599" s="7"/>
      <c r="Q2599" s="7"/>
      <c r="R2599" s="7"/>
      <c r="S2599" s="7"/>
      <c r="T2599" s="7"/>
      <c r="U2599" s="7"/>
      <c r="V2599" s="7"/>
      <c r="W2599" s="18"/>
    </row>
    <row r="2600" spans="1:23" ht="15" customHeight="1">
      <c r="A2600" s="18"/>
      <c r="B2600" s="18"/>
      <c r="C2600" s="18"/>
      <c r="D2600" s="18"/>
      <c r="E2600" s="18"/>
      <c r="F2600" s="18"/>
      <c r="G2600" s="18"/>
      <c r="H2600" s="18"/>
      <c r="I2600" s="18"/>
      <c r="J2600" s="18"/>
      <c r="K2600" s="18"/>
      <c r="L2600" s="18"/>
      <c r="M2600" s="7"/>
      <c r="N2600" s="7"/>
      <c r="O2600" s="7"/>
      <c r="P2600" s="7"/>
      <c r="Q2600" s="7"/>
      <c r="R2600" s="7"/>
      <c r="S2600" s="7"/>
      <c r="T2600" s="7"/>
      <c r="U2600" s="7"/>
      <c r="V2600" s="7"/>
      <c r="W2600" s="18"/>
    </row>
    <row r="2601" spans="1:23" ht="15" customHeight="1">
      <c r="A2601" s="18"/>
      <c r="B2601" s="18"/>
      <c r="C2601" s="18"/>
      <c r="D2601" s="18"/>
      <c r="E2601" s="18"/>
      <c r="F2601" s="18"/>
      <c r="G2601" s="18"/>
      <c r="H2601" s="18"/>
      <c r="I2601" s="18"/>
      <c r="J2601" s="18"/>
      <c r="K2601" s="18"/>
      <c r="L2601" s="18"/>
      <c r="M2601" s="7"/>
      <c r="N2601" s="7"/>
      <c r="O2601" s="7"/>
      <c r="P2601" s="7"/>
      <c r="Q2601" s="7"/>
      <c r="R2601" s="7"/>
      <c r="S2601" s="7"/>
      <c r="T2601" s="7"/>
      <c r="U2601" s="7"/>
      <c r="V2601" s="7"/>
      <c r="W2601" s="18"/>
    </row>
    <row r="2602" spans="1:23" ht="15" customHeight="1">
      <c r="A2602" s="18"/>
      <c r="B2602" s="18"/>
      <c r="C2602" s="18"/>
      <c r="D2602" s="18"/>
      <c r="E2602" s="18"/>
      <c r="F2602" s="18"/>
      <c r="G2602" s="18"/>
      <c r="H2602" s="18"/>
      <c r="I2602" s="18"/>
      <c r="J2602" s="18"/>
      <c r="K2602" s="18"/>
      <c r="L2602" s="18"/>
      <c r="M2602" s="7"/>
      <c r="N2602" s="7"/>
      <c r="O2602" s="7"/>
      <c r="P2602" s="7"/>
      <c r="Q2602" s="7"/>
      <c r="R2602" s="7"/>
      <c r="S2602" s="7"/>
      <c r="T2602" s="7"/>
      <c r="U2602" s="7"/>
      <c r="V2602" s="7"/>
      <c r="W2602" s="18"/>
    </row>
    <row r="2603" spans="1:23" ht="15" customHeight="1">
      <c r="A2603" s="18"/>
      <c r="B2603" s="18"/>
      <c r="C2603" s="18"/>
      <c r="D2603" s="18"/>
      <c r="E2603" s="18"/>
      <c r="F2603" s="18"/>
      <c r="G2603" s="18"/>
      <c r="H2603" s="18"/>
      <c r="I2603" s="18"/>
      <c r="J2603" s="18"/>
      <c r="K2603" s="18"/>
      <c r="L2603" s="18"/>
      <c r="M2603" s="7"/>
      <c r="N2603" s="7"/>
      <c r="O2603" s="7"/>
      <c r="P2603" s="7"/>
      <c r="Q2603" s="7"/>
      <c r="R2603" s="7"/>
      <c r="S2603" s="7"/>
      <c r="T2603" s="7"/>
      <c r="U2603" s="7"/>
      <c r="V2603" s="7"/>
      <c r="W2603" s="18"/>
    </row>
    <row r="2604" spans="1:23" ht="15" customHeight="1">
      <c r="A2604" s="18"/>
      <c r="B2604" s="18"/>
      <c r="C2604" s="18"/>
      <c r="D2604" s="18"/>
      <c r="E2604" s="18"/>
      <c r="F2604" s="18"/>
      <c r="G2604" s="18"/>
      <c r="H2604" s="18"/>
      <c r="I2604" s="18"/>
      <c r="J2604" s="18"/>
      <c r="K2604" s="18"/>
      <c r="L2604" s="18"/>
      <c r="M2604" s="7"/>
      <c r="N2604" s="7"/>
      <c r="O2604" s="7"/>
      <c r="P2604" s="7"/>
      <c r="Q2604" s="7"/>
      <c r="R2604" s="7"/>
      <c r="S2604" s="7"/>
      <c r="T2604" s="7"/>
      <c r="U2604" s="7"/>
      <c r="V2604" s="7"/>
      <c r="W2604" s="18"/>
    </row>
    <row r="2605" spans="1:23" ht="15" customHeight="1">
      <c r="A2605" s="18"/>
      <c r="B2605" s="18"/>
      <c r="C2605" s="18"/>
      <c r="D2605" s="18"/>
      <c r="E2605" s="18"/>
      <c r="F2605" s="18"/>
      <c r="G2605" s="18"/>
      <c r="H2605" s="18"/>
      <c r="I2605" s="18"/>
      <c r="J2605" s="18"/>
      <c r="K2605" s="18"/>
      <c r="L2605" s="18"/>
      <c r="M2605" s="7"/>
      <c r="N2605" s="7"/>
      <c r="O2605" s="7"/>
      <c r="P2605" s="7"/>
      <c r="Q2605" s="7"/>
      <c r="R2605" s="7"/>
      <c r="S2605" s="7"/>
      <c r="T2605" s="7"/>
      <c r="U2605" s="7"/>
      <c r="V2605" s="7"/>
      <c r="W2605" s="18"/>
    </row>
    <row r="2606" spans="1:23" ht="15" customHeight="1">
      <c r="A2606" s="18"/>
      <c r="B2606" s="18"/>
      <c r="C2606" s="18"/>
      <c r="D2606" s="18"/>
      <c r="E2606" s="18"/>
      <c r="F2606" s="18"/>
      <c r="G2606" s="18"/>
      <c r="H2606" s="18"/>
      <c r="I2606" s="18"/>
      <c r="J2606" s="18"/>
      <c r="K2606" s="18"/>
      <c r="L2606" s="18"/>
      <c r="M2606" s="7"/>
      <c r="N2606" s="7"/>
      <c r="O2606" s="7"/>
      <c r="P2606" s="7"/>
      <c r="Q2606" s="7"/>
      <c r="R2606" s="7"/>
      <c r="S2606" s="7"/>
      <c r="T2606" s="7"/>
      <c r="U2606" s="7"/>
      <c r="V2606" s="7"/>
      <c r="W2606" s="18"/>
    </row>
    <row r="2607" spans="1:23" ht="15" customHeight="1">
      <c r="A2607" s="18"/>
      <c r="B2607" s="18"/>
      <c r="C2607" s="18"/>
      <c r="D2607" s="18"/>
      <c r="E2607" s="18"/>
      <c r="F2607" s="18"/>
      <c r="G2607" s="18"/>
      <c r="H2607" s="18"/>
      <c r="I2607" s="18"/>
      <c r="J2607" s="18"/>
      <c r="K2607" s="18"/>
      <c r="L2607" s="18"/>
      <c r="M2607" s="7"/>
      <c r="N2607" s="7"/>
      <c r="O2607" s="7"/>
      <c r="P2607" s="7"/>
      <c r="Q2607" s="7"/>
      <c r="R2607" s="7"/>
      <c r="S2607" s="7"/>
      <c r="T2607" s="7"/>
      <c r="U2607" s="7"/>
      <c r="V2607" s="7"/>
      <c r="W2607" s="18"/>
    </row>
    <row r="2608" spans="1:23" ht="15" customHeight="1">
      <c r="A2608" s="18"/>
      <c r="B2608" s="18"/>
      <c r="C2608" s="18"/>
      <c r="D2608" s="18"/>
      <c r="E2608" s="18"/>
      <c r="F2608" s="18"/>
      <c r="G2608" s="18"/>
      <c r="H2608" s="18"/>
      <c r="I2608" s="18"/>
      <c r="J2608" s="18"/>
      <c r="K2608" s="18"/>
      <c r="L2608" s="18"/>
      <c r="M2608" s="7"/>
      <c r="N2608" s="7"/>
      <c r="O2608" s="7"/>
      <c r="P2608" s="7"/>
      <c r="Q2608" s="7"/>
      <c r="R2608" s="7"/>
      <c r="S2608" s="7"/>
      <c r="T2608" s="7"/>
      <c r="U2608" s="7"/>
      <c r="V2608" s="7"/>
      <c r="W2608" s="18"/>
    </row>
    <row r="2609" spans="1:23" ht="15" customHeight="1">
      <c r="A2609" s="18"/>
      <c r="B2609" s="18"/>
      <c r="C2609" s="18"/>
      <c r="D2609" s="18"/>
      <c r="E2609" s="18"/>
      <c r="F2609" s="18"/>
      <c r="G2609" s="18"/>
      <c r="H2609" s="18"/>
      <c r="I2609" s="18"/>
      <c r="J2609" s="18"/>
      <c r="K2609" s="18"/>
      <c r="L2609" s="18"/>
      <c r="M2609" s="7"/>
      <c r="N2609" s="7"/>
      <c r="O2609" s="7"/>
      <c r="P2609" s="7"/>
      <c r="Q2609" s="7"/>
      <c r="R2609" s="7"/>
      <c r="S2609" s="7"/>
      <c r="T2609" s="7"/>
      <c r="U2609" s="7"/>
      <c r="V2609" s="7"/>
      <c r="W2609" s="18"/>
    </row>
    <row r="2610" spans="1:23" ht="15" customHeight="1">
      <c r="A2610" s="18"/>
      <c r="B2610" s="18"/>
      <c r="C2610" s="18"/>
      <c r="D2610" s="18"/>
      <c r="E2610" s="18"/>
      <c r="F2610" s="18"/>
      <c r="G2610" s="18"/>
      <c r="H2610" s="18"/>
      <c r="I2610" s="18"/>
      <c r="J2610" s="18"/>
      <c r="K2610" s="18"/>
      <c r="L2610" s="18"/>
      <c r="M2610" s="7"/>
      <c r="N2610" s="7"/>
      <c r="O2610" s="7"/>
      <c r="P2610" s="7"/>
      <c r="Q2610" s="7"/>
      <c r="R2610" s="7"/>
      <c r="S2610" s="7"/>
      <c r="T2610" s="7"/>
      <c r="U2610" s="7"/>
      <c r="V2610" s="7"/>
      <c r="W2610" s="18"/>
    </row>
    <row r="2611" spans="1:23" ht="15" customHeight="1">
      <c r="A2611" s="18"/>
      <c r="B2611" s="18"/>
      <c r="C2611" s="18"/>
      <c r="D2611" s="18"/>
      <c r="E2611" s="18"/>
      <c r="F2611" s="18"/>
      <c r="G2611" s="18"/>
      <c r="H2611" s="18"/>
      <c r="I2611" s="18"/>
      <c r="J2611" s="18"/>
      <c r="K2611" s="18"/>
      <c r="L2611" s="18"/>
      <c r="M2611" s="7"/>
      <c r="N2611" s="7"/>
      <c r="O2611" s="7"/>
      <c r="P2611" s="7"/>
      <c r="Q2611" s="7"/>
      <c r="R2611" s="7"/>
      <c r="S2611" s="7"/>
      <c r="T2611" s="7"/>
      <c r="U2611" s="7"/>
      <c r="V2611" s="7"/>
      <c r="W2611" s="18"/>
    </row>
    <row r="2612" spans="1:23" ht="15" customHeight="1">
      <c r="A2612" s="18"/>
      <c r="B2612" s="18"/>
      <c r="C2612" s="18"/>
      <c r="D2612" s="18"/>
      <c r="E2612" s="18"/>
      <c r="F2612" s="18"/>
      <c r="G2612" s="18"/>
      <c r="H2612" s="18"/>
      <c r="I2612" s="18"/>
      <c r="J2612" s="18"/>
      <c r="K2612" s="18"/>
      <c r="L2612" s="18"/>
      <c r="M2612" s="7"/>
      <c r="N2612" s="7"/>
      <c r="O2612" s="7"/>
      <c r="P2612" s="7"/>
      <c r="Q2612" s="7"/>
      <c r="R2612" s="7"/>
      <c r="S2612" s="7"/>
      <c r="T2612" s="7"/>
      <c r="U2612" s="7"/>
      <c r="V2612" s="7"/>
      <c r="W2612" s="18"/>
    </row>
    <row r="2613" spans="1:23" ht="15" customHeight="1">
      <c r="A2613" s="18"/>
      <c r="B2613" s="18"/>
      <c r="C2613" s="18"/>
      <c r="D2613" s="18"/>
      <c r="E2613" s="18"/>
      <c r="F2613" s="18"/>
      <c r="G2613" s="18"/>
      <c r="H2613" s="18"/>
      <c r="I2613" s="18"/>
      <c r="J2613" s="18"/>
      <c r="K2613" s="18"/>
      <c r="L2613" s="18"/>
      <c r="M2613" s="7"/>
      <c r="N2613" s="7"/>
      <c r="O2613" s="7"/>
      <c r="P2613" s="7"/>
      <c r="Q2613" s="7"/>
      <c r="R2613" s="7"/>
      <c r="S2613" s="7"/>
      <c r="T2613" s="7"/>
      <c r="U2613" s="7"/>
      <c r="V2613" s="7"/>
      <c r="W2613" s="18"/>
    </row>
    <row r="2614" spans="1:23" ht="15" customHeight="1">
      <c r="A2614" s="18"/>
      <c r="B2614" s="18"/>
      <c r="C2614" s="18"/>
      <c r="D2614" s="18"/>
      <c r="E2614" s="18"/>
      <c r="F2614" s="18"/>
      <c r="G2614" s="18"/>
      <c r="H2614" s="18"/>
      <c r="I2614" s="18"/>
      <c r="J2614" s="18"/>
      <c r="K2614" s="18"/>
      <c r="L2614" s="18"/>
      <c r="M2614" s="7"/>
      <c r="N2614" s="7"/>
      <c r="O2614" s="7"/>
      <c r="P2614" s="7"/>
      <c r="Q2614" s="7"/>
      <c r="R2614" s="7"/>
      <c r="S2614" s="7"/>
      <c r="T2614" s="7"/>
      <c r="U2614" s="7"/>
      <c r="V2614" s="7"/>
      <c r="W2614" s="18"/>
    </row>
    <row r="2615" spans="1:23" ht="15" customHeight="1">
      <c r="A2615" s="18"/>
      <c r="B2615" s="18"/>
      <c r="C2615" s="18"/>
      <c r="D2615" s="18"/>
      <c r="E2615" s="18"/>
      <c r="F2615" s="18"/>
      <c r="G2615" s="18"/>
      <c r="H2615" s="18"/>
      <c r="I2615" s="18"/>
      <c r="J2615" s="18"/>
      <c r="K2615" s="18"/>
      <c r="L2615" s="18"/>
      <c r="M2615" s="7"/>
      <c r="N2615" s="7"/>
      <c r="O2615" s="7"/>
      <c r="P2615" s="7"/>
      <c r="Q2615" s="7"/>
      <c r="R2615" s="7"/>
      <c r="S2615" s="7"/>
      <c r="T2615" s="7"/>
      <c r="U2615" s="7"/>
      <c r="V2615" s="7"/>
      <c r="W2615" s="18"/>
    </row>
    <row r="2616" spans="1:23" ht="15" customHeight="1">
      <c r="A2616" s="18"/>
      <c r="B2616" s="18"/>
      <c r="C2616" s="18"/>
      <c r="D2616" s="18"/>
      <c r="E2616" s="18"/>
      <c r="F2616" s="18"/>
      <c r="G2616" s="18"/>
      <c r="H2616" s="18"/>
      <c r="I2616" s="18"/>
      <c r="J2616" s="18"/>
      <c r="K2616" s="18"/>
      <c r="L2616" s="18"/>
      <c r="M2616" s="7"/>
      <c r="N2616" s="7"/>
      <c r="O2616" s="7"/>
      <c r="P2616" s="7"/>
      <c r="Q2616" s="7"/>
      <c r="R2616" s="7"/>
      <c r="S2616" s="7"/>
      <c r="T2616" s="7"/>
      <c r="U2616" s="7"/>
      <c r="V2616" s="7"/>
      <c r="W2616" s="18"/>
    </row>
    <row r="2617" spans="1:23" ht="15" customHeight="1">
      <c r="A2617" s="18"/>
      <c r="B2617" s="18"/>
      <c r="C2617" s="18"/>
      <c r="D2617" s="18"/>
      <c r="E2617" s="18"/>
      <c r="F2617" s="18"/>
      <c r="G2617" s="18"/>
      <c r="H2617" s="18"/>
      <c r="I2617" s="18"/>
      <c r="J2617" s="18"/>
      <c r="K2617" s="18"/>
      <c r="L2617" s="18"/>
      <c r="M2617" s="7"/>
      <c r="N2617" s="7"/>
      <c r="O2617" s="7"/>
      <c r="P2617" s="7"/>
      <c r="Q2617" s="7"/>
      <c r="R2617" s="7"/>
      <c r="S2617" s="7"/>
      <c r="T2617" s="7"/>
      <c r="U2617" s="7"/>
      <c r="V2617" s="7"/>
      <c r="W2617" s="18"/>
    </row>
    <row r="2618" spans="1:23" ht="15" customHeight="1">
      <c r="A2618" s="18"/>
      <c r="B2618" s="18"/>
      <c r="C2618" s="18"/>
      <c r="D2618" s="18"/>
      <c r="E2618" s="18"/>
      <c r="F2618" s="18"/>
      <c r="G2618" s="18"/>
      <c r="H2618" s="18"/>
      <c r="I2618" s="18"/>
      <c r="J2618" s="18"/>
      <c r="K2618" s="18"/>
      <c r="L2618" s="18"/>
      <c r="M2618" s="7"/>
      <c r="N2618" s="7"/>
      <c r="O2618" s="7"/>
      <c r="P2618" s="7"/>
      <c r="Q2618" s="7"/>
      <c r="R2618" s="7"/>
      <c r="S2618" s="7"/>
      <c r="T2618" s="7"/>
      <c r="U2618" s="7"/>
      <c r="V2618" s="7"/>
      <c r="W2618" s="18"/>
    </row>
    <row r="2619" spans="1:23" ht="15" customHeight="1">
      <c r="A2619" s="18"/>
      <c r="B2619" s="18"/>
      <c r="C2619" s="18"/>
      <c r="D2619" s="18"/>
      <c r="E2619" s="18"/>
      <c r="F2619" s="18"/>
      <c r="G2619" s="18"/>
      <c r="H2619" s="18"/>
      <c r="I2619" s="18"/>
      <c r="J2619" s="18"/>
      <c r="K2619" s="18"/>
      <c r="L2619" s="18"/>
      <c r="M2619" s="7"/>
      <c r="N2619" s="7"/>
      <c r="O2619" s="7"/>
      <c r="P2619" s="7"/>
      <c r="Q2619" s="7"/>
      <c r="R2619" s="7"/>
      <c r="S2619" s="7"/>
      <c r="T2619" s="7"/>
      <c r="U2619" s="7"/>
      <c r="V2619" s="7"/>
      <c r="W2619" s="18"/>
    </row>
    <row r="2620" spans="1:23" ht="15" customHeight="1">
      <c r="A2620" s="18"/>
      <c r="B2620" s="18"/>
      <c r="C2620" s="18"/>
      <c r="D2620" s="18"/>
      <c r="E2620" s="18"/>
      <c r="F2620" s="18"/>
      <c r="G2620" s="18"/>
      <c r="H2620" s="18"/>
      <c r="I2620" s="18"/>
      <c r="J2620" s="18"/>
      <c r="K2620" s="18"/>
      <c r="L2620" s="18"/>
      <c r="M2620" s="7"/>
      <c r="N2620" s="7"/>
      <c r="O2620" s="7"/>
      <c r="P2620" s="7"/>
      <c r="Q2620" s="7"/>
      <c r="R2620" s="7"/>
      <c r="S2620" s="7"/>
      <c r="T2620" s="7"/>
      <c r="U2620" s="7"/>
      <c r="V2620" s="7"/>
      <c r="W2620" s="18"/>
    </row>
    <row r="2621" spans="1:23" ht="15" customHeight="1">
      <c r="A2621" s="18"/>
      <c r="B2621" s="18"/>
      <c r="C2621" s="18"/>
      <c r="D2621" s="18"/>
      <c r="E2621" s="18"/>
      <c r="F2621" s="18"/>
      <c r="G2621" s="18"/>
      <c r="H2621" s="18"/>
      <c r="I2621" s="18"/>
      <c r="J2621" s="18"/>
      <c r="K2621" s="18"/>
      <c r="L2621" s="18"/>
      <c r="M2621" s="7"/>
      <c r="N2621" s="7"/>
      <c r="O2621" s="7"/>
      <c r="P2621" s="7"/>
      <c r="Q2621" s="7"/>
      <c r="R2621" s="7"/>
      <c r="S2621" s="7"/>
      <c r="T2621" s="7"/>
      <c r="U2621" s="7"/>
      <c r="V2621" s="7"/>
      <c r="W2621" s="18"/>
    </row>
    <row r="2622" spans="1:23" ht="15" customHeight="1">
      <c r="A2622" s="18"/>
      <c r="B2622" s="18"/>
      <c r="C2622" s="18"/>
      <c r="D2622" s="18"/>
      <c r="E2622" s="18"/>
      <c r="F2622" s="18"/>
      <c r="G2622" s="18"/>
      <c r="H2622" s="18"/>
      <c r="I2622" s="18"/>
      <c r="J2622" s="18"/>
      <c r="K2622" s="18"/>
      <c r="L2622" s="18"/>
      <c r="M2622" s="7"/>
      <c r="N2622" s="7"/>
      <c r="O2622" s="7"/>
      <c r="P2622" s="7"/>
      <c r="Q2622" s="7"/>
      <c r="R2622" s="7"/>
      <c r="S2622" s="7"/>
      <c r="T2622" s="7"/>
      <c r="U2622" s="7"/>
      <c r="V2622" s="7"/>
      <c r="W2622" s="18"/>
    </row>
    <row r="2623" spans="1:23" ht="15" customHeight="1">
      <c r="A2623" s="18"/>
      <c r="B2623" s="18"/>
      <c r="C2623" s="18"/>
      <c r="D2623" s="18"/>
      <c r="E2623" s="18"/>
      <c r="F2623" s="18"/>
      <c r="G2623" s="18"/>
      <c r="H2623" s="18"/>
      <c r="I2623" s="18"/>
      <c r="J2623" s="18"/>
      <c r="K2623" s="18"/>
      <c r="L2623" s="18"/>
      <c r="M2623" s="7"/>
      <c r="N2623" s="7"/>
      <c r="O2623" s="7"/>
      <c r="P2623" s="7"/>
      <c r="Q2623" s="7"/>
      <c r="R2623" s="7"/>
      <c r="S2623" s="7"/>
      <c r="T2623" s="7"/>
      <c r="U2623" s="7"/>
      <c r="V2623" s="7"/>
      <c r="W2623" s="18"/>
    </row>
    <row r="2624" spans="1:23" ht="15" customHeight="1">
      <c r="A2624" s="18"/>
      <c r="B2624" s="18"/>
      <c r="C2624" s="18"/>
      <c r="D2624" s="18"/>
      <c r="E2624" s="18"/>
      <c r="F2624" s="18"/>
      <c r="G2624" s="18"/>
      <c r="H2624" s="18"/>
      <c r="I2624" s="18"/>
      <c r="J2624" s="18"/>
      <c r="K2624" s="18"/>
      <c r="L2624" s="18"/>
      <c r="M2624" s="7"/>
      <c r="N2624" s="7"/>
      <c r="O2624" s="7"/>
      <c r="P2624" s="7"/>
      <c r="Q2624" s="7"/>
      <c r="R2624" s="7"/>
      <c r="S2624" s="7"/>
      <c r="T2624" s="7"/>
      <c r="U2624" s="7"/>
      <c r="V2624" s="7"/>
      <c r="W2624" s="18"/>
    </row>
    <row r="2625" spans="1:23" ht="15" customHeight="1">
      <c r="A2625" s="18"/>
      <c r="B2625" s="18"/>
      <c r="C2625" s="18"/>
      <c r="D2625" s="18"/>
      <c r="E2625" s="18"/>
      <c r="F2625" s="18"/>
      <c r="G2625" s="18"/>
      <c r="H2625" s="18"/>
      <c r="I2625" s="18"/>
      <c r="J2625" s="18"/>
      <c r="K2625" s="18"/>
      <c r="L2625" s="18"/>
      <c r="M2625" s="7"/>
      <c r="N2625" s="7"/>
      <c r="O2625" s="7"/>
      <c r="P2625" s="7"/>
      <c r="Q2625" s="7"/>
      <c r="R2625" s="7"/>
      <c r="S2625" s="7"/>
      <c r="T2625" s="7"/>
      <c r="U2625" s="7"/>
      <c r="V2625" s="7"/>
      <c r="W2625" s="18"/>
    </row>
    <row r="2626" spans="1:23" ht="15" customHeight="1">
      <c r="A2626" s="18"/>
      <c r="B2626" s="18"/>
      <c r="C2626" s="18"/>
      <c r="D2626" s="18"/>
      <c r="E2626" s="18"/>
      <c r="F2626" s="18"/>
      <c r="G2626" s="18"/>
      <c r="H2626" s="18"/>
      <c r="I2626" s="18"/>
      <c r="J2626" s="18"/>
      <c r="K2626" s="18"/>
      <c r="L2626" s="18"/>
      <c r="M2626" s="7"/>
      <c r="N2626" s="7"/>
      <c r="O2626" s="7"/>
      <c r="P2626" s="7"/>
      <c r="Q2626" s="7"/>
      <c r="R2626" s="7"/>
      <c r="S2626" s="7"/>
      <c r="T2626" s="7"/>
      <c r="U2626" s="7"/>
      <c r="V2626" s="7"/>
      <c r="W2626" s="18"/>
    </row>
    <row r="2627" spans="1:23" ht="15" customHeight="1">
      <c r="A2627" s="18"/>
      <c r="B2627" s="18"/>
      <c r="C2627" s="18"/>
      <c r="D2627" s="18"/>
      <c r="E2627" s="18"/>
      <c r="F2627" s="18"/>
      <c r="G2627" s="18"/>
      <c r="H2627" s="18"/>
      <c r="I2627" s="18"/>
      <c r="J2627" s="18"/>
      <c r="K2627" s="18"/>
      <c r="L2627" s="18"/>
      <c r="M2627" s="7"/>
      <c r="N2627" s="7"/>
      <c r="O2627" s="7"/>
      <c r="P2627" s="7"/>
      <c r="Q2627" s="7"/>
      <c r="R2627" s="7"/>
      <c r="S2627" s="7"/>
      <c r="T2627" s="7"/>
      <c r="U2627" s="7"/>
      <c r="V2627" s="7"/>
      <c r="W2627" s="18"/>
    </row>
    <row r="2628" spans="1:23" ht="15" customHeight="1">
      <c r="A2628" s="18"/>
      <c r="B2628" s="18"/>
      <c r="C2628" s="18"/>
      <c r="D2628" s="18"/>
      <c r="E2628" s="18"/>
      <c r="F2628" s="18"/>
      <c r="G2628" s="18"/>
      <c r="H2628" s="18"/>
      <c r="I2628" s="18"/>
      <c r="J2628" s="18"/>
      <c r="K2628" s="18"/>
      <c r="L2628" s="18"/>
      <c r="M2628" s="7"/>
      <c r="N2628" s="7"/>
      <c r="O2628" s="7"/>
      <c r="P2628" s="7"/>
      <c r="Q2628" s="7"/>
      <c r="R2628" s="7"/>
      <c r="S2628" s="7"/>
      <c r="T2628" s="7"/>
      <c r="U2628" s="7"/>
      <c r="V2628" s="7"/>
      <c r="W2628" s="18"/>
    </row>
    <row r="2629" spans="1:23" ht="15" customHeight="1">
      <c r="A2629" s="18"/>
      <c r="B2629" s="18"/>
      <c r="C2629" s="18"/>
      <c r="D2629" s="18"/>
      <c r="E2629" s="18"/>
      <c r="F2629" s="18"/>
      <c r="G2629" s="18"/>
      <c r="H2629" s="18"/>
      <c r="I2629" s="18"/>
      <c r="J2629" s="18"/>
      <c r="K2629" s="18"/>
      <c r="L2629" s="18"/>
      <c r="M2629" s="7"/>
      <c r="N2629" s="7"/>
      <c r="O2629" s="7"/>
      <c r="P2629" s="7"/>
      <c r="Q2629" s="7"/>
      <c r="R2629" s="7"/>
      <c r="S2629" s="7"/>
      <c r="T2629" s="7"/>
      <c r="U2629" s="7"/>
      <c r="V2629" s="7"/>
      <c r="W2629" s="18"/>
    </row>
    <row r="2630" spans="1:23" ht="15" customHeight="1">
      <c r="A2630" s="18"/>
      <c r="B2630" s="18"/>
      <c r="C2630" s="18"/>
      <c r="D2630" s="18"/>
      <c r="E2630" s="18"/>
      <c r="F2630" s="18"/>
      <c r="G2630" s="18"/>
      <c r="H2630" s="18"/>
      <c r="I2630" s="18"/>
      <c r="J2630" s="18"/>
      <c r="K2630" s="18"/>
      <c r="L2630" s="18"/>
      <c r="M2630" s="7"/>
      <c r="N2630" s="7"/>
      <c r="O2630" s="7"/>
      <c r="P2630" s="7"/>
      <c r="Q2630" s="7"/>
      <c r="R2630" s="7"/>
      <c r="S2630" s="7"/>
      <c r="T2630" s="7"/>
      <c r="U2630" s="7"/>
      <c r="V2630" s="7"/>
      <c r="W2630" s="18"/>
    </row>
    <row r="2631" spans="1:23" ht="15" customHeight="1">
      <c r="A2631" s="18"/>
      <c r="B2631" s="18"/>
      <c r="C2631" s="18"/>
      <c r="D2631" s="18"/>
      <c r="E2631" s="18"/>
      <c r="F2631" s="18"/>
      <c r="G2631" s="18"/>
      <c r="H2631" s="18"/>
      <c r="I2631" s="18"/>
      <c r="J2631" s="18"/>
      <c r="K2631" s="18"/>
      <c r="L2631" s="18"/>
      <c r="M2631" s="7"/>
      <c r="N2631" s="7"/>
      <c r="O2631" s="7"/>
      <c r="P2631" s="7"/>
      <c r="Q2631" s="7"/>
      <c r="R2631" s="7"/>
      <c r="S2631" s="7"/>
      <c r="T2631" s="7"/>
      <c r="U2631" s="7"/>
      <c r="V2631" s="7"/>
      <c r="W2631" s="18"/>
    </row>
    <row r="2632" spans="1:23" ht="15" customHeight="1">
      <c r="A2632" s="18"/>
      <c r="B2632" s="18"/>
      <c r="C2632" s="18"/>
      <c r="D2632" s="18"/>
      <c r="E2632" s="18"/>
      <c r="F2632" s="18"/>
      <c r="G2632" s="18"/>
      <c r="H2632" s="18"/>
      <c r="I2632" s="18"/>
      <c r="J2632" s="18"/>
      <c r="K2632" s="18"/>
      <c r="L2632" s="18"/>
      <c r="M2632" s="7"/>
      <c r="N2632" s="7"/>
      <c r="O2632" s="7"/>
      <c r="P2632" s="7"/>
      <c r="Q2632" s="7"/>
      <c r="R2632" s="7"/>
      <c r="S2632" s="7"/>
      <c r="T2632" s="7"/>
      <c r="U2632" s="7"/>
      <c r="V2632" s="7"/>
      <c r="W2632" s="18"/>
    </row>
    <row r="2633" spans="1:23" ht="15" customHeight="1">
      <c r="A2633" s="18"/>
      <c r="B2633" s="18"/>
      <c r="C2633" s="18"/>
      <c r="D2633" s="18"/>
      <c r="E2633" s="18"/>
      <c r="F2633" s="18"/>
      <c r="G2633" s="18"/>
      <c r="H2633" s="18"/>
      <c r="I2633" s="18"/>
      <c r="J2633" s="18"/>
      <c r="K2633" s="18"/>
      <c r="L2633" s="18"/>
      <c r="M2633" s="7"/>
      <c r="N2633" s="7"/>
      <c r="O2633" s="7"/>
      <c r="P2633" s="7"/>
      <c r="Q2633" s="7"/>
      <c r="R2633" s="7"/>
      <c r="S2633" s="7"/>
      <c r="T2633" s="7"/>
      <c r="U2633" s="7"/>
      <c r="V2633" s="7"/>
      <c r="W2633" s="18"/>
    </row>
    <row r="2634" spans="1:23" ht="15" customHeight="1">
      <c r="A2634" s="18"/>
      <c r="B2634" s="18"/>
      <c r="C2634" s="18"/>
      <c r="D2634" s="18"/>
      <c r="E2634" s="18"/>
      <c r="F2634" s="18"/>
      <c r="G2634" s="18"/>
      <c r="H2634" s="18"/>
      <c r="I2634" s="18"/>
      <c r="J2634" s="18"/>
      <c r="K2634" s="18"/>
      <c r="L2634" s="18"/>
      <c r="M2634" s="7"/>
      <c r="N2634" s="7"/>
      <c r="O2634" s="7"/>
      <c r="P2634" s="7"/>
      <c r="Q2634" s="7"/>
      <c r="R2634" s="7"/>
      <c r="S2634" s="7"/>
      <c r="T2634" s="7"/>
      <c r="U2634" s="7"/>
      <c r="V2634" s="7"/>
      <c r="W2634" s="18"/>
    </row>
    <row r="2635" spans="1:23" ht="15" customHeight="1">
      <c r="A2635" s="18"/>
      <c r="B2635" s="18"/>
      <c r="C2635" s="18"/>
      <c r="D2635" s="18"/>
      <c r="E2635" s="18"/>
      <c r="F2635" s="18"/>
      <c r="G2635" s="18"/>
      <c r="H2635" s="18"/>
      <c r="I2635" s="18"/>
      <c r="J2635" s="18"/>
      <c r="K2635" s="18"/>
      <c r="L2635" s="18"/>
      <c r="M2635" s="7"/>
      <c r="N2635" s="7"/>
      <c r="O2635" s="7"/>
      <c r="P2635" s="7"/>
      <c r="Q2635" s="7"/>
      <c r="R2635" s="7"/>
      <c r="S2635" s="7"/>
      <c r="T2635" s="7"/>
      <c r="U2635" s="7"/>
      <c r="V2635" s="7"/>
      <c r="W2635" s="18"/>
    </row>
    <row r="2636" spans="1:23" ht="15" customHeight="1">
      <c r="A2636" s="18"/>
      <c r="B2636" s="18"/>
      <c r="C2636" s="18"/>
      <c r="D2636" s="18"/>
      <c r="E2636" s="18"/>
      <c r="F2636" s="18"/>
      <c r="G2636" s="18"/>
      <c r="H2636" s="18"/>
      <c r="I2636" s="18"/>
      <c r="J2636" s="18"/>
      <c r="K2636" s="18"/>
      <c r="L2636" s="18"/>
      <c r="M2636" s="7"/>
      <c r="N2636" s="7"/>
      <c r="O2636" s="7"/>
      <c r="P2636" s="7"/>
      <c r="Q2636" s="7"/>
      <c r="R2636" s="7"/>
      <c r="S2636" s="7"/>
      <c r="T2636" s="7"/>
      <c r="U2636" s="7"/>
      <c r="V2636" s="7"/>
      <c r="W2636" s="18"/>
    </row>
    <row r="2637" spans="1:23" ht="15" customHeight="1">
      <c r="A2637" s="18"/>
      <c r="B2637" s="18"/>
      <c r="C2637" s="18"/>
      <c r="D2637" s="18"/>
      <c r="E2637" s="18"/>
      <c r="F2637" s="18"/>
      <c r="G2637" s="18"/>
      <c r="H2637" s="18"/>
      <c r="I2637" s="18"/>
      <c r="J2637" s="18"/>
      <c r="K2637" s="18"/>
      <c r="L2637" s="18"/>
      <c r="M2637" s="7"/>
      <c r="N2637" s="7"/>
      <c r="O2637" s="7"/>
      <c r="P2637" s="7"/>
      <c r="Q2637" s="7"/>
      <c r="R2637" s="7"/>
      <c r="S2637" s="7"/>
      <c r="T2637" s="7"/>
      <c r="U2637" s="7"/>
      <c r="V2637" s="7"/>
      <c r="W2637" s="18"/>
    </row>
    <row r="2638" spans="1:23" ht="15" customHeight="1">
      <c r="A2638" s="18"/>
      <c r="B2638" s="18"/>
      <c r="C2638" s="18"/>
      <c r="D2638" s="18"/>
      <c r="E2638" s="18"/>
      <c r="F2638" s="18"/>
      <c r="G2638" s="18"/>
      <c r="H2638" s="18"/>
      <c r="I2638" s="18"/>
      <c r="J2638" s="18"/>
      <c r="K2638" s="18"/>
      <c r="L2638" s="18"/>
      <c r="M2638" s="7"/>
      <c r="N2638" s="7"/>
      <c r="O2638" s="7"/>
      <c r="P2638" s="7"/>
      <c r="Q2638" s="7"/>
      <c r="R2638" s="7"/>
      <c r="S2638" s="7"/>
      <c r="T2638" s="7"/>
      <c r="U2638" s="7"/>
      <c r="V2638" s="7"/>
      <c r="W2638" s="18"/>
    </row>
    <row r="2639" spans="1:23" ht="15" customHeight="1">
      <c r="A2639" s="18"/>
      <c r="B2639" s="18"/>
      <c r="C2639" s="18"/>
      <c r="D2639" s="18"/>
      <c r="E2639" s="18"/>
      <c r="F2639" s="18"/>
      <c r="G2639" s="18"/>
      <c r="H2639" s="18"/>
      <c r="I2639" s="18"/>
      <c r="J2639" s="18"/>
      <c r="K2639" s="18"/>
      <c r="L2639" s="18"/>
      <c r="M2639" s="7"/>
      <c r="N2639" s="7"/>
      <c r="O2639" s="7"/>
      <c r="P2639" s="7"/>
      <c r="Q2639" s="7"/>
      <c r="R2639" s="7"/>
      <c r="S2639" s="7"/>
      <c r="T2639" s="7"/>
      <c r="U2639" s="7"/>
      <c r="V2639" s="7"/>
      <c r="W2639" s="18"/>
    </row>
    <row r="2640" spans="1:23" ht="15" customHeight="1">
      <c r="A2640" s="18"/>
      <c r="B2640" s="18"/>
      <c r="C2640" s="18"/>
      <c r="D2640" s="18"/>
      <c r="E2640" s="18"/>
      <c r="F2640" s="18"/>
      <c r="G2640" s="18"/>
      <c r="H2640" s="18"/>
      <c r="I2640" s="18"/>
      <c r="J2640" s="18"/>
      <c r="K2640" s="18"/>
      <c r="L2640" s="18"/>
      <c r="M2640" s="7"/>
      <c r="N2640" s="7"/>
      <c r="O2640" s="7"/>
      <c r="P2640" s="7"/>
      <c r="Q2640" s="7"/>
      <c r="R2640" s="7"/>
      <c r="S2640" s="7"/>
      <c r="T2640" s="7"/>
      <c r="U2640" s="7"/>
      <c r="V2640" s="7"/>
      <c r="W2640" s="18"/>
    </row>
    <row r="2641" spans="1:23" ht="15" customHeight="1">
      <c r="A2641" s="18"/>
      <c r="B2641" s="18"/>
      <c r="C2641" s="18"/>
      <c r="D2641" s="18"/>
      <c r="E2641" s="18"/>
      <c r="F2641" s="18"/>
      <c r="G2641" s="18"/>
      <c r="H2641" s="18"/>
      <c r="I2641" s="18"/>
      <c r="J2641" s="18"/>
      <c r="K2641" s="18"/>
      <c r="L2641" s="18"/>
      <c r="M2641" s="7"/>
      <c r="N2641" s="7"/>
      <c r="O2641" s="7"/>
      <c r="P2641" s="7"/>
      <c r="Q2641" s="7"/>
      <c r="R2641" s="7"/>
      <c r="S2641" s="7"/>
      <c r="T2641" s="7"/>
      <c r="U2641" s="7"/>
      <c r="V2641" s="7"/>
      <c r="W2641" s="18"/>
    </row>
    <row r="2642" spans="1:23" ht="15" customHeight="1">
      <c r="A2642" s="18"/>
      <c r="B2642" s="18"/>
      <c r="C2642" s="18"/>
      <c r="D2642" s="18"/>
      <c r="E2642" s="18"/>
      <c r="F2642" s="18"/>
      <c r="G2642" s="18"/>
      <c r="H2642" s="18"/>
      <c r="I2642" s="18"/>
      <c r="J2642" s="18"/>
      <c r="K2642" s="18"/>
      <c r="L2642" s="18"/>
      <c r="M2642" s="7"/>
      <c r="N2642" s="7"/>
      <c r="O2642" s="7"/>
      <c r="P2642" s="7"/>
      <c r="Q2642" s="7"/>
      <c r="R2642" s="7"/>
      <c r="S2642" s="7"/>
      <c r="T2642" s="7"/>
      <c r="U2642" s="7"/>
      <c r="V2642" s="7"/>
      <c r="W2642" s="18"/>
    </row>
    <row r="2643" spans="1:23" ht="15" customHeight="1">
      <c r="A2643" s="18"/>
      <c r="B2643" s="18"/>
      <c r="C2643" s="18"/>
      <c r="D2643" s="18"/>
      <c r="E2643" s="18"/>
      <c r="F2643" s="18"/>
      <c r="G2643" s="18"/>
      <c r="H2643" s="18"/>
      <c r="I2643" s="18"/>
      <c r="J2643" s="18"/>
      <c r="K2643" s="18"/>
      <c r="L2643" s="18"/>
      <c r="M2643" s="7"/>
      <c r="N2643" s="7"/>
      <c r="O2643" s="7"/>
      <c r="P2643" s="7"/>
      <c r="Q2643" s="7"/>
      <c r="R2643" s="7"/>
      <c r="S2643" s="7"/>
      <c r="T2643" s="7"/>
      <c r="U2643" s="7"/>
      <c r="V2643" s="7"/>
      <c r="W2643" s="18"/>
    </row>
    <row r="2644" spans="1:23" ht="15" customHeight="1">
      <c r="A2644" s="18"/>
      <c r="B2644" s="18"/>
      <c r="C2644" s="18"/>
      <c r="D2644" s="18"/>
      <c r="E2644" s="18"/>
      <c r="F2644" s="18"/>
      <c r="G2644" s="18"/>
      <c r="H2644" s="18"/>
      <c r="I2644" s="18"/>
      <c r="J2644" s="18"/>
      <c r="K2644" s="18"/>
      <c r="L2644" s="18"/>
      <c r="M2644" s="7"/>
      <c r="N2644" s="7"/>
      <c r="O2644" s="7"/>
      <c r="P2644" s="7"/>
      <c r="Q2644" s="7"/>
      <c r="R2644" s="7"/>
      <c r="S2644" s="7"/>
      <c r="T2644" s="7"/>
      <c r="U2644" s="7"/>
      <c r="V2644" s="7"/>
      <c r="W2644" s="18"/>
    </row>
    <row r="2645" spans="1:23" ht="15" customHeight="1">
      <c r="A2645" s="18"/>
      <c r="B2645" s="18"/>
      <c r="C2645" s="18"/>
      <c r="D2645" s="18"/>
      <c r="E2645" s="18"/>
      <c r="F2645" s="18"/>
      <c r="G2645" s="18"/>
      <c r="H2645" s="18"/>
      <c r="I2645" s="18"/>
      <c r="J2645" s="18"/>
      <c r="K2645" s="18"/>
      <c r="L2645" s="18"/>
      <c r="M2645" s="7"/>
      <c r="N2645" s="7"/>
      <c r="O2645" s="7"/>
      <c r="P2645" s="7"/>
      <c r="Q2645" s="7"/>
      <c r="R2645" s="7"/>
      <c r="S2645" s="7"/>
      <c r="T2645" s="7"/>
      <c r="U2645" s="7"/>
      <c r="V2645" s="7"/>
      <c r="W2645" s="18"/>
    </row>
    <row r="2646" spans="1:23" ht="15" customHeight="1">
      <c r="A2646" s="18"/>
      <c r="B2646" s="18"/>
      <c r="C2646" s="18"/>
      <c r="D2646" s="18"/>
      <c r="E2646" s="18"/>
      <c r="F2646" s="18"/>
      <c r="G2646" s="18"/>
      <c r="H2646" s="18"/>
      <c r="I2646" s="18"/>
      <c r="J2646" s="18"/>
      <c r="K2646" s="18"/>
      <c r="L2646" s="18"/>
      <c r="M2646" s="7"/>
      <c r="N2646" s="7"/>
      <c r="O2646" s="7"/>
      <c r="P2646" s="7"/>
      <c r="Q2646" s="7"/>
      <c r="R2646" s="7"/>
      <c r="S2646" s="7"/>
      <c r="T2646" s="7"/>
      <c r="U2646" s="7"/>
      <c r="V2646" s="7"/>
      <c r="W2646" s="18"/>
    </row>
    <row r="2647" spans="1:23" ht="15" customHeight="1">
      <c r="A2647" s="18"/>
      <c r="B2647" s="18"/>
      <c r="C2647" s="18"/>
      <c r="D2647" s="18"/>
      <c r="E2647" s="18"/>
      <c r="F2647" s="18"/>
      <c r="G2647" s="18"/>
      <c r="H2647" s="18"/>
      <c r="I2647" s="18"/>
      <c r="J2647" s="18"/>
      <c r="K2647" s="18"/>
      <c r="L2647" s="18"/>
      <c r="M2647" s="7"/>
      <c r="N2647" s="7"/>
      <c r="O2647" s="7"/>
      <c r="P2647" s="7"/>
      <c r="Q2647" s="7"/>
      <c r="R2647" s="7"/>
      <c r="S2647" s="7"/>
      <c r="T2647" s="7"/>
      <c r="U2647" s="7"/>
      <c r="V2647" s="7"/>
      <c r="W2647" s="18"/>
    </row>
    <row r="2648" spans="1:23" ht="15" customHeight="1">
      <c r="A2648" s="18"/>
      <c r="B2648" s="18"/>
      <c r="C2648" s="18"/>
      <c r="D2648" s="18"/>
      <c r="E2648" s="18"/>
      <c r="F2648" s="18"/>
      <c r="G2648" s="18"/>
      <c r="H2648" s="18"/>
      <c r="I2648" s="18"/>
      <c r="J2648" s="18"/>
      <c r="K2648" s="18"/>
      <c r="L2648" s="18"/>
      <c r="M2648" s="7"/>
      <c r="N2648" s="7"/>
      <c r="O2648" s="7"/>
      <c r="P2648" s="7"/>
      <c r="Q2648" s="7"/>
      <c r="R2648" s="7"/>
      <c r="S2648" s="7"/>
      <c r="T2648" s="7"/>
      <c r="U2648" s="7"/>
      <c r="V2648" s="7"/>
      <c r="W2648" s="18"/>
    </row>
    <row r="2649" spans="1:23" ht="15" customHeight="1">
      <c r="A2649" s="18"/>
      <c r="B2649" s="18"/>
      <c r="C2649" s="18"/>
      <c r="D2649" s="18"/>
      <c r="E2649" s="18"/>
      <c r="F2649" s="18"/>
      <c r="G2649" s="18"/>
      <c r="H2649" s="18"/>
      <c r="I2649" s="18"/>
      <c r="J2649" s="18"/>
      <c r="K2649" s="18"/>
      <c r="L2649" s="18"/>
      <c r="M2649" s="7"/>
      <c r="N2649" s="7"/>
      <c r="O2649" s="7"/>
      <c r="P2649" s="7"/>
      <c r="Q2649" s="7"/>
      <c r="R2649" s="7"/>
      <c r="S2649" s="7"/>
      <c r="T2649" s="7"/>
      <c r="U2649" s="7"/>
      <c r="V2649" s="7"/>
      <c r="W2649" s="18"/>
    </row>
    <row r="2650" spans="1:23" ht="15" customHeight="1">
      <c r="A2650" s="18"/>
      <c r="B2650" s="18"/>
      <c r="C2650" s="18"/>
      <c r="D2650" s="18"/>
      <c r="E2650" s="18"/>
      <c r="F2650" s="18"/>
      <c r="G2650" s="18"/>
      <c r="H2650" s="18"/>
      <c r="I2650" s="18"/>
      <c r="J2650" s="18"/>
      <c r="K2650" s="18"/>
      <c r="L2650" s="18"/>
      <c r="M2650" s="7"/>
      <c r="N2650" s="7"/>
      <c r="O2650" s="7"/>
      <c r="P2650" s="7"/>
      <c r="Q2650" s="7"/>
      <c r="R2650" s="7"/>
      <c r="S2650" s="7"/>
      <c r="T2650" s="7"/>
      <c r="U2650" s="7"/>
      <c r="V2650" s="7"/>
      <c r="W2650" s="18"/>
    </row>
    <row r="2651" spans="1:23" ht="15" customHeight="1">
      <c r="A2651" s="18"/>
      <c r="B2651" s="18"/>
      <c r="C2651" s="18"/>
      <c r="D2651" s="18"/>
      <c r="E2651" s="18"/>
      <c r="F2651" s="18"/>
      <c r="G2651" s="18"/>
      <c r="H2651" s="18"/>
      <c r="I2651" s="18"/>
      <c r="J2651" s="18"/>
      <c r="K2651" s="18"/>
      <c r="L2651" s="18"/>
      <c r="M2651" s="7"/>
      <c r="N2651" s="7"/>
      <c r="O2651" s="7"/>
      <c r="P2651" s="7"/>
      <c r="Q2651" s="7"/>
      <c r="R2651" s="7"/>
      <c r="S2651" s="7"/>
      <c r="T2651" s="7"/>
      <c r="U2651" s="7"/>
      <c r="V2651" s="7"/>
      <c r="W2651" s="18"/>
    </row>
    <row r="2652" spans="1:23" ht="15" customHeight="1">
      <c r="A2652" s="18"/>
      <c r="B2652" s="18"/>
      <c r="C2652" s="18"/>
      <c r="D2652" s="18"/>
      <c r="E2652" s="18"/>
      <c r="F2652" s="18"/>
      <c r="G2652" s="18"/>
      <c r="H2652" s="18"/>
      <c r="I2652" s="18"/>
      <c r="J2652" s="18"/>
      <c r="K2652" s="18"/>
      <c r="L2652" s="18"/>
      <c r="M2652" s="7"/>
      <c r="N2652" s="7"/>
      <c r="O2652" s="7"/>
      <c r="P2652" s="7"/>
      <c r="Q2652" s="7"/>
      <c r="R2652" s="7"/>
      <c r="S2652" s="7"/>
      <c r="T2652" s="7"/>
      <c r="U2652" s="7"/>
      <c r="V2652" s="7"/>
      <c r="W2652" s="18"/>
    </row>
    <row r="2653" spans="1:23" ht="15" customHeight="1">
      <c r="A2653" s="18"/>
      <c r="B2653" s="18"/>
      <c r="C2653" s="18"/>
      <c r="D2653" s="18"/>
      <c r="E2653" s="18"/>
      <c r="F2653" s="18"/>
      <c r="G2653" s="18"/>
      <c r="H2653" s="18"/>
      <c r="I2653" s="18"/>
      <c r="J2653" s="18"/>
      <c r="K2653" s="18"/>
      <c r="L2653" s="18"/>
      <c r="M2653" s="7"/>
      <c r="N2653" s="7"/>
      <c r="O2653" s="7"/>
      <c r="P2653" s="7"/>
      <c r="Q2653" s="7"/>
      <c r="R2653" s="7"/>
      <c r="S2653" s="7"/>
      <c r="T2653" s="7"/>
      <c r="U2653" s="7"/>
      <c r="V2653" s="7"/>
      <c r="W2653" s="18"/>
    </row>
    <row r="2654" spans="1:23" ht="15" customHeight="1">
      <c r="A2654" s="18"/>
      <c r="B2654" s="18"/>
      <c r="C2654" s="18"/>
      <c r="D2654" s="18"/>
      <c r="E2654" s="18"/>
      <c r="F2654" s="18"/>
      <c r="G2654" s="18"/>
      <c r="H2654" s="18"/>
      <c r="I2654" s="18"/>
      <c r="J2654" s="18"/>
      <c r="K2654" s="18"/>
      <c r="L2654" s="18"/>
      <c r="M2654" s="7"/>
      <c r="N2654" s="7"/>
      <c r="O2654" s="7"/>
      <c r="P2654" s="7"/>
      <c r="Q2654" s="7"/>
      <c r="R2654" s="7"/>
      <c r="S2654" s="7"/>
      <c r="T2654" s="7"/>
      <c r="U2654" s="7"/>
      <c r="V2654" s="7"/>
      <c r="W2654" s="18"/>
    </row>
    <row r="2655" spans="1:23" ht="15" customHeight="1">
      <c r="A2655" s="18"/>
      <c r="B2655" s="18"/>
      <c r="C2655" s="18"/>
      <c r="D2655" s="18"/>
      <c r="E2655" s="18"/>
      <c r="F2655" s="18"/>
      <c r="G2655" s="18"/>
      <c r="H2655" s="18"/>
      <c r="I2655" s="18"/>
      <c r="J2655" s="18"/>
      <c r="K2655" s="18"/>
      <c r="L2655" s="18"/>
      <c r="M2655" s="7"/>
      <c r="N2655" s="7"/>
      <c r="O2655" s="7"/>
      <c r="P2655" s="7"/>
      <c r="Q2655" s="7"/>
      <c r="R2655" s="7"/>
      <c r="S2655" s="7"/>
      <c r="T2655" s="7"/>
      <c r="U2655" s="7"/>
      <c r="V2655" s="7"/>
      <c r="W2655" s="18"/>
    </row>
    <row r="2656" spans="1:23" ht="15" customHeight="1">
      <c r="A2656" s="18"/>
      <c r="B2656" s="18"/>
      <c r="C2656" s="18"/>
      <c r="D2656" s="18"/>
      <c r="E2656" s="18"/>
      <c r="F2656" s="18"/>
      <c r="G2656" s="18"/>
      <c r="H2656" s="18"/>
      <c r="I2656" s="18"/>
      <c r="J2656" s="18"/>
      <c r="K2656" s="18"/>
      <c r="L2656" s="18"/>
      <c r="M2656" s="7"/>
      <c r="N2656" s="7"/>
      <c r="O2656" s="7"/>
      <c r="P2656" s="7"/>
      <c r="Q2656" s="7"/>
      <c r="R2656" s="7"/>
      <c r="S2656" s="7"/>
      <c r="T2656" s="7"/>
      <c r="U2656" s="7"/>
      <c r="V2656" s="7"/>
      <c r="W2656" s="18"/>
    </row>
    <row r="2657" spans="1:23" ht="15" customHeight="1">
      <c r="A2657" s="18"/>
      <c r="B2657" s="18"/>
      <c r="C2657" s="18"/>
      <c r="D2657" s="18"/>
      <c r="E2657" s="18"/>
      <c r="F2657" s="18"/>
      <c r="G2657" s="18"/>
      <c r="H2657" s="18"/>
      <c r="I2657" s="18"/>
      <c r="J2657" s="18"/>
      <c r="K2657" s="18"/>
      <c r="L2657" s="18"/>
      <c r="M2657" s="7"/>
      <c r="N2657" s="7"/>
      <c r="O2657" s="7"/>
      <c r="P2657" s="7"/>
      <c r="Q2657" s="7"/>
      <c r="R2657" s="7"/>
      <c r="S2657" s="7"/>
      <c r="T2657" s="7"/>
      <c r="U2657" s="7"/>
      <c r="V2657" s="7"/>
      <c r="W2657" s="18"/>
    </row>
    <row r="2658" spans="1:23" ht="15" customHeight="1">
      <c r="A2658" s="18"/>
      <c r="B2658" s="18"/>
      <c r="C2658" s="18"/>
      <c r="D2658" s="18"/>
      <c r="E2658" s="18"/>
      <c r="F2658" s="18"/>
      <c r="G2658" s="18"/>
      <c r="H2658" s="18"/>
      <c r="I2658" s="18"/>
      <c r="J2658" s="18"/>
      <c r="K2658" s="18"/>
      <c r="L2658" s="18"/>
      <c r="M2658" s="7"/>
      <c r="N2658" s="7"/>
      <c r="O2658" s="7"/>
      <c r="P2658" s="7"/>
      <c r="Q2658" s="7"/>
      <c r="R2658" s="7"/>
      <c r="S2658" s="7"/>
      <c r="T2658" s="7"/>
      <c r="U2658" s="7"/>
      <c r="V2658" s="7"/>
      <c r="W2658" s="18"/>
    </row>
    <row r="2659" spans="1:23" ht="15" customHeight="1">
      <c r="A2659" s="18"/>
      <c r="B2659" s="18"/>
      <c r="C2659" s="18"/>
      <c r="D2659" s="18"/>
      <c r="E2659" s="18"/>
      <c r="F2659" s="18"/>
      <c r="G2659" s="18"/>
      <c r="H2659" s="18"/>
      <c r="I2659" s="18"/>
      <c r="J2659" s="18"/>
      <c r="K2659" s="18"/>
      <c r="L2659" s="18"/>
      <c r="M2659" s="7"/>
      <c r="N2659" s="7"/>
      <c r="O2659" s="7"/>
      <c r="P2659" s="7"/>
      <c r="Q2659" s="7"/>
      <c r="R2659" s="7"/>
      <c r="S2659" s="7"/>
      <c r="T2659" s="7"/>
      <c r="U2659" s="7"/>
      <c r="V2659" s="7"/>
      <c r="W2659" s="18"/>
    </row>
    <row r="2660" spans="1:23" ht="15" customHeight="1">
      <c r="A2660" s="18"/>
      <c r="B2660" s="18"/>
      <c r="C2660" s="18"/>
      <c r="D2660" s="18"/>
      <c r="E2660" s="18"/>
      <c r="F2660" s="18"/>
      <c r="G2660" s="18"/>
      <c r="H2660" s="18"/>
      <c r="I2660" s="18"/>
      <c r="J2660" s="18"/>
      <c r="K2660" s="18"/>
      <c r="L2660" s="18"/>
      <c r="M2660" s="7"/>
      <c r="N2660" s="7"/>
      <c r="O2660" s="7"/>
      <c r="P2660" s="7"/>
      <c r="Q2660" s="7"/>
      <c r="R2660" s="7"/>
      <c r="S2660" s="7"/>
      <c r="T2660" s="7"/>
      <c r="U2660" s="7"/>
      <c r="V2660" s="7"/>
      <c r="W2660" s="18"/>
    </row>
    <row r="2661" spans="1:23" ht="15" customHeight="1">
      <c r="A2661" s="18"/>
      <c r="B2661" s="18"/>
      <c r="C2661" s="18"/>
      <c r="D2661" s="18"/>
      <c r="E2661" s="18"/>
      <c r="F2661" s="18"/>
      <c r="G2661" s="18"/>
      <c r="H2661" s="18"/>
      <c r="I2661" s="18"/>
      <c r="J2661" s="18"/>
      <c r="K2661" s="18"/>
      <c r="L2661" s="18"/>
      <c r="M2661" s="7"/>
      <c r="N2661" s="7"/>
      <c r="O2661" s="7"/>
      <c r="P2661" s="7"/>
      <c r="Q2661" s="7"/>
      <c r="R2661" s="7"/>
      <c r="S2661" s="7"/>
      <c r="T2661" s="7"/>
      <c r="U2661" s="7"/>
      <c r="V2661" s="7"/>
      <c r="W2661" s="18"/>
    </row>
    <row r="2662" spans="1:23" ht="15" customHeight="1">
      <c r="A2662" s="18"/>
      <c r="B2662" s="18"/>
      <c r="C2662" s="18"/>
      <c r="D2662" s="18"/>
      <c r="E2662" s="18"/>
      <c r="F2662" s="18"/>
      <c r="G2662" s="18"/>
      <c r="H2662" s="18"/>
      <c r="I2662" s="18"/>
      <c r="J2662" s="18"/>
      <c r="K2662" s="18"/>
      <c r="L2662" s="18"/>
      <c r="M2662" s="7"/>
      <c r="N2662" s="7"/>
      <c r="O2662" s="7"/>
      <c r="P2662" s="7"/>
      <c r="Q2662" s="7"/>
      <c r="R2662" s="7"/>
      <c r="S2662" s="7"/>
      <c r="T2662" s="7"/>
      <c r="U2662" s="7"/>
      <c r="V2662" s="7"/>
      <c r="W2662" s="18"/>
    </row>
    <row r="2663" spans="1:23" ht="15" customHeight="1">
      <c r="A2663" s="18"/>
      <c r="B2663" s="18"/>
      <c r="C2663" s="18"/>
      <c r="D2663" s="18"/>
      <c r="E2663" s="18"/>
      <c r="F2663" s="18"/>
      <c r="G2663" s="18"/>
      <c r="H2663" s="18"/>
      <c r="I2663" s="18"/>
      <c r="J2663" s="18"/>
      <c r="K2663" s="18"/>
      <c r="L2663" s="18"/>
      <c r="M2663" s="7"/>
      <c r="N2663" s="7"/>
      <c r="O2663" s="7"/>
      <c r="P2663" s="7"/>
      <c r="Q2663" s="7"/>
      <c r="R2663" s="7"/>
      <c r="S2663" s="7"/>
      <c r="T2663" s="7"/>
      <c r="U2663" s="7"/>
      <c r="V2663" s="7"/>
      <c r="W2663" s="18"/>
    </row>
    <row r="2664" spans="1:23" ht="15" customHeight="1">
      <c r="A2664" s="18"/>
      <c r="B2664" s="18"/>
      <c r="C2664" s="18"/>
      <c r="D2664" s="18"/>
      <c r="E2664" s="18"/>
      <c r="F2664" s="18"/>
      <c r="G2664" s="18"/>
      <c r="H2664" s="18"/>
      <c r="I2664" s="18"/>
      <c r="J2664" s="18"/>
      <c r="K2664" s="18"/>
      <c r="L2664" s="18"/>
      <c r="M2664" s="7"/>
      <c r="N2664" s="7"/>
      <c r="O2664" s="7"/>
      <c r="P2664" s="7"/>
      <c r="Q2664" s="7"/>
      <c r="R2664" s="7"/>
      <c r="S2664" s="7"/>
      <c r="T2664" s="7"/>
      <c r="U2664" s="7"/>
      <c r="V2664" s="7"/>
      <c r="W2664" s="18"/>
    </row>
    <row r="2665" spans="1:23" ht="15" customHeight="1">
      <c r="A2665" s="18"/>
      <c r="B2665" s="18"/>
      <c r="C2665" s="18"/>
      <c r="D2665" s="18"/>
      <c r="E2665" s="18"/>
      <c r="F2665" s="18"/>
      <c r="G2665" s="18"/>
      <c r="H2665" s="18"/>
      <c r="I2665" s="18"/>
      <c r="J2665" s="18"/>
      <c r="K2665" s="18"/>
      <c r="L2665" s="18"/>
      <c r="M2665" s="7"/>
      <c r="N2665" s="7"/>
      <c r="O2665" s="7"/>
      <c r="P2665" s="7"/>
      <c r="Q2665" s="7"/>
      <c r="R2665" s="7"/>
      <c r="S2665" s="7"/>
      <c r="T2665" s="7"/>
      <c r="U2665" s="7"/>
      <c r="V2665" s="7"/>
      <c r="W2665" s="18"/>
    </row>
    <row r="2666" spans="1:23" ht="15" customHeight="1">
      <c r="A2666" s="18"/>
      <c r="B2666" s="18"/>
      <c r="C2666" s="18"/>
      <c r="D2666" s="18"/>
      <c r="E2666" s="18"/>
      <c r="F2666" s="18"/>
      <c r="G2666" s="18"/>
      <c r="H2666" s="18"/>
      <c r="I2666" s="18"/>
      <c r="J2666" s="18"/>
      <c r="K2666" s="18"/>
      <c r="L2666" s="18"/>
      <c r="M2666" s="7"/>
      <c r="N2666" s="7"/>
      <c r="O2666" s="7"/>
      <c r="P2666" s="7"/>
      <c r="Q2666" s="7"/>
      <c r="R2666" s="7"/>
      <c r="S2666" s="7"/>
      <c r="T2666" s="7"/>
      <c r="U2666" s="7"/>
      <c r="V2666" s="7"/>
      <c r="W2666" s="18"/>
    </row>
    <row r="2667" spans="1:23" ht="15" customHeight="1">
      <c r="A2667" s="18"/>
      <c r="B2667" s="18"/>
      <c r="C2667" s="18"/>
      <c r="D2667" s="18"/>
      <c r="E2667" s="18"/>
      <c r="F2667" s="18"/>
      <c r="G2667" s="18"/>
      <c r="H2667" s="18"/>
      <c r="I2667" s="18"/>
      <c r="J2667" s="18"/>
      <c r="K2667" s="18"/>
      <c r="L2667" s="18"/>
      <c r="M2667" s="7"/>
      <c r="N2667" s="7"/>
      <c r="O2667" s="7"/>
      <c r="P2667" s="7"/>
      <c r="Q2667" s="7"/>
      <c r="R2667" s="7"/>
      <c r="S2667" s="7"/>
      <c r="T2667" s="7"/>
      <c r="U2667" s="7"/>
      <c r="V2667" s="7"/>
      <c r="W2667" s="18"/>
    </row>
    <row r="2668" spans="1:23" ht="15" customHeight="1">
      <c r="A2668" s="18"/>
      <c r="B2668" s="18"/>
      <c r="C2668" s="18"/>
      <c r="D2668" s="18"/>
      <c r="E2668" s="18"/>
      <c r="F2668" s="18"/>
      <c r="G2668" s="18"/>
      <c r="H2668" s="18"/>
      <c r="I2668" s="18"/>
      <c r="J2668" s="18"/>
      <c r="K2668" s="18"/>
      <c r="L2668" s="18"/>
      <c r="M2668" s="7"/>
      <c r="N2668" s="7"/>
      <c r="O2668" s="7"/>
      <c r="P2668" s="7"/>
      <c r="Q2668" s="7"/>
      <c r="R2668" s="7"/>
      <c r="S2668" s="7"/>
      <c r="T2668" s="7"/>
      <c r="U2668" s="7"/>
      <c r="V2668" s="7"/>
      <c r="W2668" s="18"/>
    </row>
    <row r="2669" spans="1:23" ht="15" customHeight="1">
      <c r="A2669" s="18"/>
      <c r="B2669" s="18"/>
      <c r="C2669" s="18"/>
      <c r="D2669" s="18"/>
      <c r="E2669" s="18"/>
      <c r="F2669" s="18"/>
      <c r="G2669" s="18"/>
      <c r="H2669" s="18"/>
      <c r="I2669" s="18"/>
      <c r="J2669" s="18"/>
      <c r="K2669" s="18"/>
      <c r="L2669" s="18"/>
      <c r="M2669" s="7"/>
      <c r="N2669" s="7"/>
      <c r="O2669" s="7"/>
      <c r="P2669" s="7"/>
      <c r="Q2669" s="7"/>
      <c r="R2669" s="7"/>
      <c r="S2669" s="7"/>
      <c r="T2669" s="7"/>
      <c r="U2669" s="7"/>
      <c r="V2669" s="7"/>
      <c r="W2669" s="18"/>
    </row>
    <row r="2670" spans="1:23" ht="15" customHeight="1">
      <c r="A2670" s="18"/>
      <c r="B2670" s="18"/>
      <c r="C2670" s="18"/>
      <c r="D2670" s="18"/>
      <c r="E2670" s="18"/>
      <c r="F2670" s="18"/>
      <c r="G2670" s="18"/>
      <c r="H2670" s="18"/>
      <c r="I2670" s="18"/>
      <c r="J2670" s="18"/>
      <c r="K2670" s="18"/>
      <c r="L2670" s="18"/>
      <c r="M2670" s="7"/>
      <c r="N2670" s="7"/>
      <c r="O2670" s="7"/>
      <c r="P2670" s="7"/>
      <c r="Q2670" s="7"/>
      <c r="R2670" s="7"/>
      <c r="S2670" s="7"/>
      <c r="T2670" s="7"/>
      <c r="U2670" s="7"/>
      <c r="V2670" s="7"/>
      <c r="W2670" s="18"/>
    </row>
    <row r="2671" spans="1:23" ht="15" customHeight="1">
      <c r="A2671" s="18"/>
      <c r="B2671" s="18"/>
      <c r="C2671" s="18"/>
      <c r="D2671" s="18"/>
      <c r="E2671" s="18"/>
      <c r="F2671" s="18"/>
      <c r="G2671" s="18"/>
      <c r="H2671" s="18"/>
      <c r="I2671" s="18"/>
      <c r="J2671" s="18"/>
      <c r="K2671" s="18"/>
      <c r="L2671" s="18"/>
      <c r="M2671" s="7"/>
      <c r="N2671" s="7"/>
      <c r="O2671" s="7"/>
      <c r="P2671" s="7"/>
      <c r="Q2671" s="7"/>
      <c r="R2671" s="7"/>
      <c r="S2671" s="7"/>
      <c r="T2671" s="7"/>
      <c r="U2671" s="7"/>
      <c r="V2671" s="7"/>
      <c r="W2671" s="18"/>
    </row>
    <row r="2672" spans="1:23" ht="15" customHeight="1">
      <c r="A2672" s="18"/>
      <c r="B2672" s="18"/>
      <c r="C2672" s="18"/>
      <c r="D2672" s="18"/>
      <c r="E2672" s="18"/>
      <c r="F2672" s="18"/>
      <c r="G2672" s="18"/>
      <c r="H2672" s="18"/>
      <c r="I2672" s="18"/>
      <c r="J2672" s="18"/>
      <c r="K2672" s="18"/>
      <c r="L2672" s="18"/>
      <c r="M2672" s="7"/>
      <c r="N2672" s="7"/>
      <c r="O2672" s="7"/>
      <c r="P2672" s="7"/>
      <c r="Q2672" s="7"/>
      <c r="R2672" s="7"/>
      <c r="S2672" s="7"/>
      <c r="T2672" s="7"/>
      <c r="U2672" s="7"/>
      <c r="V2672" s="7"/>
      <c r="W2672" s="18"/>
    </row>
    <row r="2673" spans="1:23" ht="15" customHeight="1">
      <c r="A2673" s="18"/>
      <c r="B2673" s="18"/>
      <c r="C2673" s="18"/>
      <c r="D2673" s="18"/>
      <c r="E2673" s="18"/>
      <c r="F2673" s="18"/>
      <c r="G2673" s="18"/>
      <c r="H2673" s="18"/>
      <c r="I2673" s="18"/>
      <c r="J2673" s="18"/>
      <c r="K2673" s="18"/>
      <c r="L2673" s="18"/>
      <c r="M2673" s="7"/>
      <c r="N2673" s="7"/>
      <c r="O2673" s="7"/>
      <c r="P2673" s="7"/>
      <c r="Q2673" s="7"/>
      <c r="R2673" s="7"/>
      <c r="S2673" s="7"/>
      <c r="T2673" s="7"/>
      <c r="U2673" s="7"/>
      <c r="V2673" s="7"/>
      <c r="W2673" s="18"/>
    </row>
    <row r="2674" spans="1:23" ht="15" customHeight="1">
      <c r="A2674" s="18"/>
      <c r="B2674" s="18"/>
      <c r="C2674" s="18"/>
      <c r="D2674" s="18"/>
      <c r="E2674" s="18"/>
      <c r="F2674" s="18"/>
      <c r="G2674" s="18"/>
      <c r="H2674" s="18"/>
      <c r="I2674" s="18"/>
      <c r="J2674" s="18"/>
      <c r="K2674" s="18"/>
      <c r="L2674" s="18"/>
      <c r="M2674" s="7"/>
      <c r="N2674" s="7"/>
      <c r="O2674" s="7"/>
      <c r="P2674" s="7"/>
      <c r="Q2674" s="7"/>
      <c r="R2674" s="7"/>
      <c r="S2674" s="7"/>
      <c r="T2674" s="7"/>
      <c r="U2674" s="7"/>
      <c r="V2674" s="7"/>
      <c r="W2674" s="18"/>
    </row>
    <row r="2675" spans="1:23" ht="15" customHeight="1">
      <c r="A2675" s="18"/>
      <c r="B2675" s="18"/>
      <c r="C2675" s="18"/>
      <c r="D2675" s="18"/>
      <c r="E2675" s="18"/>
      <c r="F2675" s="18"/>
      <c r="G2675" s="18"/>
      <c r="H2675" s="18"/>
      <c r="I2675" s="18"/>
      <c r="J2675" s="18"/>
      <c r="K2675" s="18"/>
      <c r="L2675" s="18"/>
      <c r="M2675" s="7"/>
      <c r="N2675" s="7"/>
      <c r="O2675" s="7"/>
      <c r="P2675" s="7"/>
      <c r="Q2675" s="7"/>
      <c r="R2675" s="7"/>
      <c r="S2675" s="7"/>
      <c r="T2675" s="7"/>
      <c r="U2675" s="7"/>
      <c r="V2675" s="7"/>
      <c r="W2675" s="18"/>
    </row>
    <row r="2676" spans="1:23" ht="15" customHeight="1">
      <c r="A2676" s="18"/>
      <c r="B2676" s="18"/>
      <c r="C2676" s="18"/>
      <c r="D2676" s="18"/>
      <c r="E2676" s="18"/>
      <c r="F2676" s="18"/>
      <c r="G2676" s="18"/>
      <c r="H2676" s="18"/>
      <c r="I2676" s="18"/>
      <c r="J2676" s="18"/>
      <c r="K2676" s="18"/>
      <c r="L2676" s="18"/>
      <c r="M2676" s="7"/>
      <c r="N2676" s="7"/>
      <c r="O2676" s="7"/>
      <c r="P2676" s="7"/>
      <c r="Q2676" s="7"/>
      <c r="R2676" s="7"/>
      <c r="S2676" s="7"/>
      <c r="T2676" s="7"/>
      <c r="U2676" s="7"/>
      <c r="V2676" s="7"/>
      <c r="W2676" s="18"/>
    </row>
    <row r="2677" spans="1:23" ht="15" customHeight="1">
      <c r="A2677" s="18"/>
      <c r="B2677" s="18"/>
      <c r="C2677" s="18"/>
      <c r="D2677" s="18"/>
      <c r="E2677" s="18"/>
      <c r="F2677" s="18"/>
      <c r="G2677" s="18"/>
      <c r="H2677" s="18"/>
      <c r="I2677" s="18"/>
      <c r="J2677" s="18"/>
      <c r="K2677" s="18"/>
      <c r="L2677" s="18"/>
      <c r="M2677" s="7"/>
      <c r="N2677" s="7"/>
      <c r="O2677" s="7"/>
      <c r="P2677" s="7"/>
      <c r="Q2677" s="7"/>
      <c r="R2677" s="7"/>
      <c r="S2677" s="7"/>
      <c r="T2677" s="7"/>
      <c r="U2677" s="7"/>
      <c r="V2677" s="7"/>
      <c r="W2677" s="18"/>
    </row>
    <row r="2678" spans="1:23" ht="15" customHeight="1">
      <c r="A2678" s="18"/>
      <c r="B2678" s="18"/>
      <c r="C2678" s="18"/>
      <c r="D2678" s="18"/>
      <c r="E2678" s="18"/>
      <c r="F2678" s="18"/>
      <c r="G2678" s="18"/>
      <c r="H2678" s="18"/>
      <c r="I2678" s="18"/>
      <c r="J2678" s="18"/>
      <c r="K2678" s="18"/>
      <c r="L2678" s="18"/>
      <c r="M2678" s="7"/>
      <c r="N2678" s="7"/>
      <c r="O2678" s="7"/>
      <c r="P2678" s="7"/>
      <c r="Q2678" s="7"/>
      <c r="R2678" s="7"/>
      <c r="S2678" s="7"/>
      <c r="T2678" s="7"/>
      <c r="U2678" s="7"/>
      <c r="V2678" s="7"/>
      <c r="W2678" s="18"/>
    </row>
    <row r="2679" spans="1:23" ht="15" customHeight="1">
      <c r="A2679" s="18"/>
      <c r="B2679" s="18"/>
      <c r="C2679" s="18"/>
      <c r="D2679" s="18"/>
      <c r="E2679" s="18"/>
      <c r="F2679" s="18"/>
      <c r="G2679" s="18"/>
      <c r="H2679" s="18"/>
      <c r="I2679" s="18"/>
      <c r="J2679" s="18"/>
      <c r="K2679" s="18"/>
      <c r="L2679" s="18"/>
      <c r="M2679" s="7"/>
      <c r="N2679" s="7"/>
      <c r="O2679" s="7"/>
      <c r="P2679" s="7"/>
      <c r="Q2679" s="7"/>
      <c r="R2679" s="7"/>
      <c r="S2679" s="7"/>
      <c r="T2679" s="7"/>
      <c r="U2679" s="7"/>
      <c r="V2679" s="7"/>
      <c r="W2679" s="18"/>
    </row>
    <row r="2680" spans="1:23" ht="15" customHeight="1">
      <c r="A2680" s="18"/>
      <c r="B2680" s="18"/>
      <c r="C2680" s="18"/>
      <c r="D2680" s="18"/>
      <c r="E2680" s="18"/>
      <c r="F2680" s="18"/>
      <c r="G2680" s="18"/>
      <c r="H2680" s="18"/>
      <c r="I2680" s="18"/>
      <c r="J2680" s="18"/>
      <c r="K2680" s="18"/>
      <c r="L2680" s="18"/>
      <c r="M2680" s="7"/>
      <c r="N2680" s="7"/>
      <c r="O2680" s="7"/>
      <c r="P2680" s="7"/>
      <c r="Q2680" s="7"/>
      <c r="R2680" s="7"/>
      <c r="S2680" s="7"/>
      <c r="T2680" s="7"/>
      <c r="U2680" s="7"/>
      <c r="V2680" s="7"/>
      <c r="W2680" s="18"/>
    </row>
    <row r="2681" spans="1:23" ht="15" customHeight="1">
      <c r="A2681" s="18"/>
      <c r="B2681" s="18"/>
      <c r="C2681" s="18"/>
      <c r="D2681" s="18"/>
      <c r="E2681" s="18"/>
      <c r="F2681" s="18"/>
      <c r="G2681" s="18"/>
      <c r="H2681" s="18"/>
      <c r="I2681" s="18"/>
      <c r="J2681" s="18"/>
      <c r="K2681" s="18"/>
      <c r="L2681" s="18"/>
      <c r="M2681" s="7"/>
      <c r="N2681" s="7"/>
      <c r="O2681" s="7"/>
      <c r="P2681" s="7"/>
      <c r="Q2681" s="7"/>
      <c r="R2681" s="7"/>
      <c r="S2681" s="7"/>
      <c r="T2681" s="7"/>
      <c r="U2681" s="7"/>
      <c r="V2681" s="7"/>
      <c r="W2681" s="18"/>
    </row>
    <row r="2682" spans="1:23" ht="15" customHeight="1">
      <c r="A2682" s="18"/>
      <c r="B2682" s="18"/>
      <c r="C2682" s="18"/>
      <c r="D2682" s="18"/>
      <c r="E2682" s="18"/>
      <c r="F2682" s="18"/>
      <c r="G2682" s="18"/>
      <c r="H2682" s="18"/>
      <c r="I2682" s="18"/>
      <c r="J2682" s="18"/>
      <c r="K2682" s="18"/>
      <c r="L2682" s="18"/>
      <c r="M2682" s="7"/>
      <c r="N2682" s="7"/>
      <c r="O2682" s="7"/>
      <c r="P2682" s="7"/>
      <c r="Q2682" s="7"/>
      <c r="R2682" s="7"/>
      <c r="S2682" s="7"/>
      <c r="T2682" s="7"/>
      <c r="U2682" s="7"/>
      <c r="V2682" s="7"/>
      <c r="W2682" s="18"/>
    </row>
    <row r="2683" spans="1:23" ht="15" customHeight="1">
      <c r="A2683" s="18"/>
      <c r="B2683" s="18"/>
      <c r="C2683" s="18"/>
      <c r="D2683" s="18"/>
      <c r="E2683" s="18"/>
      <c r="F2683" s="18"/>
      <c r="G2683" s="18"/>
      <c r="H2683" s="18"/>
      <c r="I2683" s="18"/>
      <c r="J2683" s="18"/>
      <c r="K2683" s="18"/>
      <c r="L2683" s="18"/>
      <c r="M2683" s="7"/>
      <c r="N2683" s="7"/>
      <c r="O2683" s="7"/>
      <c r="P2683" s="7"/>
      <c r="Q2683" s="7"/>
      <c r="R2683" s="7"/>
      <c r="S2683" s="7"/>
      <c r="T2683" s="7"/>
      <c r="U2683" s="7"/>
      <c r="V2683" s="7"/>
      <c r="W2683" s="18"/>
    </row>
    <row r="2684" spans="1:23" ht="15" customHeight="1">
      <c r="A2684" s="18"/>
      <c r="B2684" s="18"/>
      <c r="C2684" s="18"/>
      <c r="D2684" s="18"/>
      <c r="E2684" s="18"/>
      <c r="F2684" s="18"/>
      <c r="G2684" s="18"/>
      <c r="H2684" s="18"/>
      <c r="I2684" s="18"/>
      <c r="J2684" s="18"/>
      <c r="K2684" s="18"/>
      <c r="L2684" s="18"/>
      <c r="M2684" s="7"/>
      <c r="N2684" s="7"/>
      <c r="O2684" s="7"/>
      <c r="P2684" s="7"/>
      <c r="Q2684" s="7"/>
      <c r="R2684" s="7"/>
      <c r="S2684" s="7"/>
      <c r="T2684" s="7"/>
      <c r="U2684" s="7"/>
      <c r="V2684" s="7"/>
      <c r="W2684" s="18"/>
    </row>
    <row r="2685" spans="1:23" ht="15" customHeight="1">
      <c r="A2685" s="18"/>
      <c r="B2685" s="18"/>
      <c r="C2685" s="18"/>
      <c r="D2685" s="18"/>
      <c r="E2685" s="18"/>
      <c r="F2685" s="18"/>
      <c r="G2685" s="18"/>
      <c r="H2685" s="18"/>
      <c r="I2685" s="18"/>
      <c r="J2685" s="18"/>
      <c r="K2685" s="18"/>
      <c r="L2685" s="18"/>
      <c r="M2685" s="7"/>
      <c r="N2685" s="7"/>
      <c r="O2685" s="7"/>
      <c r="P2685" s="7"/>
      <c r="Q2685" s="7"/>
      <c r="R2685" s="7"/>
      <c r="S2685" s="7"/>
      <c r="T2685" s="7"/>
      <c r="U2685" s="7"/>
      <c r="V2685" s="7"/>
      <c r="W2685" s="18"/>
    </row>
    <row r="2686" spans="1:23" ht="15" customHeight="1">
      <c r="A2686" s="18"/>
      <c r="B2686" s="18"/>
      <c r="C2686" s="18"/>
      <c r="D2686" s="18"/>
      <c r="E2686" s="18"/>
      <c r="F2686" s="18"/>
      <c r="G2686" s="18"/>
      <c r="H2686" s="18"/>
      <c r="I2686" s="18"/>
      <c r="J2686" s="18"/>
      <c r="K2686" s="18"/>
      <c r="L2686" s="18"/>
      <c r="M2686" s="7"/>
      <c r="N2686" s="7"/>
      <c r="O2686" s="7"/>
      <c r="P2686" s="7"/>
      <c r="Q2686" s="7"/>
      <c r="R2686" s="7"/>
      <c r="S2686" s="7"/>
      <c r="T2686" s="7"/>
      <c r="U2686" s="7"/>
      <c r="V2686" s="7"/>
      <c r="W2686" s="18"/>
    </row>
    <row r="2687" spans="1:23" ht="15" customHeight="1">
      <c r="A2687" s="18"/>
      <c r="B2687" s="18"/>
      <c r="C2687" s="18"/>
      <c r="D2687" s="18"/>
      <c r="E2687" s="18"/>
      <c r="F2687" s="18"/>
      <c r="G2687" s="18"/>
      <c r="H2687" s="18"/>
      <c r="I2687" s="18"/>
      <c r="J2687" s="18"/>
      <c r="K2687" s="18"/>
      <c r="L2687" s="18"/>
      <c r="M2687" s="7"/>
      <c r="N2687" s="7"/>
      <c r="O2687" s="7"/>
      <c r="P2687" s="7"/>
      <c r="Q2687" s="7"/>
      <c r="R2687" s="7"/>
      <c r="S2687" s="7"/>
      <c r="T2687" s="7"/>
      <c r="U2687" s="7"/>
      <c r="V2687" s="7"/>
      <c r="W2687" s="18"/>
    </row>
    <row r="2688" spans="1:23" ht="15" customHeight="1">
      <c r="A2688" s="18"/>
      <c r="B2688" s="18"/>
      <c r="C2688" s="18"/>
      <c r="D2688" s="18"/>
      <c r="E2688" s="18"/>
      <c r="F2688" s="18"/>
      <c r="G2688" s="18"/>
      <c r="H2688" s="18"/>
      <c r="I2688" s="18"/>
      <c r="J2688" s="18"/>
      <c r="K2688" s="18"/>
      <c r="L2688" s="18"/>
      <c r="M2688" s="7"/>
      <c r="N2688" s="7"/>
      <c r="O2688" s="7"/>
      <c r="P2688" s="7"/>
      <c r="Q2688" s="7"/>
      <c r="R2688" s="7"/>
      <c r="S2688" s="7"/>
      <c r="T2688" s="7"/>
      <c r="U2688" s="7"/>
      <c r="V2688" s="7"/>
      <c r="W2688" s="18"/>
    </row>
    <row r="2689" spans="1:23" ht="15" customHeight="1">
      <c r="A2689" s="18"/>
      <c r="B2689" s="18"/>
      <c r="C2689" s="18"/>
      <c r="D2689" s="18"/>
      <c r="E2689" s="18"/>
      <c r="F2689" s="18"/>
      <c r="G2689" s="18"/>
      <c r="H2689" s="18"/>
      <c r="I2689" s="18"/>
      <c r="J2689" s="18"/>
      <c r="K2689" s="18"/>
      <c r="L2689" s="18"/>
      <c r="M2689" s="7"/>
      <c r="N2689" s="7"/>
      <c r="O2689" s="7"/>
      <c r="P2689" s="7"/>
      <c r="Q2689" s="7"/>
      <c r="R2689" s="7"/>
      <c r="S2689" s="7"/>
      <c r="T2689" s="7"/>
      <c r="U2689" s="7"/>
      <c r="V2689" s="7"/>
      <c r="W2689" s="18"/>
    </row>
    <row r="2690" spans="1:23" ht="15" customHeight="1">
      <c r="A2690" s="18"/>
      <c r="B2690" s="18"/>
      <c r="C2690" s="18"/>
      <c r="D2690" s="18"/>
      <c r="E2690" s="18"/>
      <c r="F2690" s="18"/>
      <c r="G2690" s="18"/>
      <c r="H2690" s="18"/>
      <c r="I2690" s="18"/>
      <c r="J2690" s="18"/>
      <c r="K2690" s="18"/>
      <c r="L2690" s="18"/>
      <c r="M2690" s="7"/>
      <c r="N2690" s="7"/>
      <c r="O2690" s="7"/>
      <c r="P2690" s="7"/>
      <c r="Q2690" s="7"/>
      <c r="R2690" s="7"/>
      <c r="S2690" s="7"/>
      <c r="T2690" s="7"/>
      <c r="U2690" s="7"/>
      <c r="V2690" s="7"/>
      <c r="W2690" s="18"/>
    </row>
    <row r="2691" spans="1:23" ht="15" customHeight="1">
      <c r="A2691" s="18"/>
      <c r="B2691" s="18"/>
      <c r="C2691" s="18"/>
      <c r="D2691" s="18"/>
      <c r="E2691" s="18"/>
      <c r="F2691" s="18"/>
      <c r="G2691" s="18"/>
      <c r="H2691" s="18"/>
      <c r="I2691" s="18"/>
      <c r="J2691" s="18"/>
      <c r="K2691" s="18"/>
      <c r="L2691" s="18"/>
      <c r="M2691" s="7"/>
      <c r="N2691" s="7"/>
      <c r="O2691" s="7"/>
      <c r="P2691" s="7"/>
      <c r="Q2691" s="7"/>
      <c r="R2691" s="7"/>
      <c r="S2691" s="7"/>
      <c r="T2691" s="7"/>
      <c r="U2691" s="7"/>
      <c r="V2691" s="7"/>
      <c r="W2691" s="18"/>
    </row>
    <row r="2692" spans="1:23" ht="15" customHeight="1">
      <c r="A2692" s="18"/>
      <c r="B2692" s="18"/>
      <c r="C2692" s="18"/>
      <c r="D2692" s="18"/>
      <c r="E2692" s="18"/>
      <c r="F2692" s="18"/>
      <c r="G2692" s="18"/>
      <c r="H2692" s="18"/>
      <c r="I2692" s="18"/>
      <c r="J2692" s="18"/>
      <c r="K2692" s="18"/>
      <c r="L2692" s="18"/>
      <c r="M2692" s="7"/>
      <c r="N2692" s="7"/>
      <c r="O2692" s="7"/>
      <c r="P2692" s="7"/>
      <c r="Q2692" s="7"/>
      <c r="R2692" s="7"/>
      <c r="S2692" s="7"/>
      <c r="T2692" s="7"/>
      <c r="U2692" s="7"/>
      <c r="V2692" s="7"/>
      <c r="W2692" s="18"/>
    </row>
    <row r="2693" spans="1:23" ht="15" customHeight="1">
      <c r="A2693" s="18"/>
      <c r="B2693" s="18"/>
      <c r="C2693" s="18"/>
      <c r="D2693" s="18"/>
      <c r="E2693" s="18"/>
      <c r="F2693" s="18"/>
      <c r="G2693" s="18"/>
      <c r="H2693" s="18"/>
      <c r="I2693" s="18"/>
      <c r="J2693" s="18"/>
      <c r="K2693" s="18"/>
      <c r="L2693" s="18"/>
      <c r="M2693" s="7"/>
      <c r="N2693" s="7"/>
      <c r="O2693" s="7"/>
      <c r="P2693" s="7"/>
      <c r="Q2693" s="7"/>
      <c r="R2693" s="7"/>
      <c r="S2693" s="7"/>
      <c r="T2693" s="7"/>
      <c r="U2693" s="7"/>
      <c r="V2693" s="7"/>
      <c r="W2693" s="18"/>
    </row>
    <row r="2694" spans="1:23" ht="15" customHeight="1">
      <c r="A2694" s="18"/>
      <c r="B2694" s="18"/>
      <c r="C2694" s="18"/>
      <c r="D2694" s="18"/>
      <c r="E2694" s="18"/>
      <c r="F2694" s="18"/>
      <c r="G2694" s="18"/>
      <c r="H2694" s="18"/>
      <c r="I2694" s="18"/>
      <c r="J2694" s="18"/>
      <c r="K2694" s="18"/>
      <c r="L2694" s="18"/>
      <c r="M2694" s="7"/>
      <c r="N2694" s="7"/>
      <c r="O2694" s="7"/>
      <c r="P2694" s="7"/>
      <c r="Q2694" s="7"/>
      <c r="R2694" s="7"/>
      <c r="S2694" s="7"/>
      <c r="T2694" s="7"/>
      <c r="U2694" s="7"/>
      <c r="V2694" s="7"/>
      <c r="W2694" s="18"/>
    </row>
    <row r="2695" spans="1:23" ht="15" customHeight="1">
      <c r="A2695" s="18"/>
      <c r="B2695" s="18"/>
      <c r="C2695" s="18"/>
      <c r="D2695" s="18"/>
      <c r="E2695" s="18"/>
      <c r="F2695" s="18"/>
      <c r="G2695" s="18"/>
      <c r="H2695" s="18"/>
      <c r="I2695" s="18"/>
      <c r="J2695" s="18"/>
      <c r="K2695" s="18"/>
      <c r="L2695" s="18"/>
      <c r="M2695" s="7"/>
      <c r="N2695" s="7"/>
      <c r="O2695" s="7"/>
      <c r="P2695" s="7"/>
      <c r="Q2695" s="7"/>
      <c r="R2695" s="7"/>
      <c r="S2695" s="7"/>
      <c r="T2695" s="7"/>
      <c r="U2695" s="7"/>
      <c r="V2695" s="7"/>
      <c r="W2695" s="18"/>
    </row>
    <row r="2696" spans="1:23" ht="15" customHeight="1">
      <c r="A2696" s="18"/>
      <c r="B2696" s="18"/>
      <c r="C2696" s="18"/>
      <c r="D2696" s="18"/>
      <c r="E2696" s="18"/>
      <c r="F2696" s="18"/>
      <c r="G2696" s="18"/>
      <c r="H2696" s="18"/>
      <c r="I2696" s="18"/>
      <c r="J2696" s="18"/>
      <c r="K2696" s="18"/>
      <c r="L2696" s="18"/>
      <c r="M2696" s="7"/>
      <c r="N2696" s="7"/>
      <c r="O2696" s="7"/>
      <c r="P2696" s="7"/>
      <c r="Q2696" s="7"/>
      <c r="R2696" s="7"/>
      <c r="S2696" s="7"/>
      <c r="T2696" s="7"/>
      <c r="U2696" s="7"/>
      <c r="V2696" s="7"/>
      <c r="W2696" s="18"/>
    </row>
    <row r="2697" spans="1:23" ht="15" customHeight="1">
      <c r="A2697" s="18"/>
      <c r="B2697" s="18"/>
      <c r="C2697" s="18"/>
      <c r="D2697" s="18"/>
      <c r="E2697" s="18"/>
      <c r="F2697" s="18"/>
      <c r="G2697" s="18"/>
      <c r="H2697" s="18"/>
      <c r="I2697" s="18"/>
      <c r="J2697" s="18"/>
      <c r="K2697" s="18"/>
      <c r="L2697" s="18"/>
      <c r="M2697" s="7"/>
      <c r="N2697" s="7"/>
      <c r="O2697" s="7"/>
      <c r="P2697" s="7"/>
      <c r="Q2697" s="7"/>
      <c r="R2697" s="7"/>
      <c r="S2697" s="7"/>
      <c r="T2697" s="7"/>
      <c r="U2697" s="7"/>
      <c r="V2697" s="7"/>
      <c r="W2697" s="18"/>
    </row>
    <row r="2698" spans="1:23" ht="15" customHeight="1">
      <c r="A2698" s="18"/>
      <c r="B2698" s="18"/>
      <c r="C2698" s="18"/>
      <c r="D2698" s="18"/>
      <c r="E2698" s="18"/>
      <c r="F2698" s="18"/>
      <c r="G2698" s="18"/>
      <c r="H2698" s="18"/>
      <c r="I2698" s="18"/>
      <c r="J2698" s="18"/>
      <c r="K2698" s="18"/>
      <c r="L2698" s="18"/>
      <c r="M2698" s="7"/>
      <c r="N2698" s="7"/>
      <c r="O2698" s="7"/>
      <c r="P2698" s="7"/>
      <c r="Q2698" s="7"/>
      <c r="R2698" s="7"/>
      <c r="S2698" s="7"/>
      <c r="T2698" s="7"/>
      <c r="U2698" s="7"/>
      <c r="V2698" s="7"/>
      <c r="W2698" s="18"/>
    </row>
    <row r="2699" spans="1:23" ht="15" customHeight="1">
      <c r="A2699" s="18"/>
      <c r="B2699" s="18"/>
      <c r="C2699" s="18"/>
      <c r="D2699" s="18"/>
      <c r="E2699" s="18"/>
      <c r="F2699" s="18"/>
      <c r="G2699" s="18"/>
      <c r="H2699" s="18"/>
      <c r="I2699" s="18"/>
      <c r="J2699" s="18"/>
      <c r="K2699" s="18"/>
      <c r="L2699" s="18"/>
      <c r="M2699" s="7"/>
      <c r="N2699" s="7"/>
      <c r="O2699" s="7"/>
      <c r="P2699" s="7"/>
      <c r="Q2699" s="7"/>
      <c r="R2699" s="7"/>
      <c r="S2699" s="7"/>
      <c r="T2699" s="7"/>
      <c r="U2699" s="7"/>
      <c r="V2699" s="7"/>
      <c r="W2699" s="18"/>
    </row>
    <row r="2700" spans="1:23" ht="15" customHeight="1">
      <c r="A2700" s="18"/>
      <c r="B2700" s="18"/>
      <c r="C2700" s="18"/>
      <c r="D2700" s="18"/>
      <c r="E2700" s="18"/>
      <c r="F2700" s="18"/>
      <c r="G2700" s="18"/>
      <c r="H2700" s="18"/>
      <c r="I2700" s="18"/>
      <c r="J2700" s="18"/>
      <c r="K2700" s="18"/>
      <c r="L2700" s="18"/>
      <c r="M2700" s="7"/>
      <c r="N2700" s="7"/>
      <c r="O2700" s="7"/>
      <c r="P2700" s="7"/>
      <c r="Q2700" s="7"/>
      <c r="R2700" s="7"/>
      <c r="S2700" s="7"/>
      <c r="T2700" s="7"/>
      <c r="U2700" s="7"/>
      <c r="V2700" s="7"/>
      <c r="W2700" s="18"/>
    </row>
    <row r="2701" spans="1:23" ht="15" customHeight="1">
      <c r="A2701" s="18"/>
      <c r="B2701" s="18"/>
      <c r="C2701" s="18"/>
      <c r="D2701" s="18"/>
      <c r="E2701" s="18"/>
      <c r="F2701" s="18"/>
      <c r="G2701" s="18"/>
      <c r="H2701" s="18"/>
      <c r="I2701" s="18"/>
      <c r="J2701" s="18"/>
      <c r="K2701" s="18"/>
      <c r="L2701" s="18"/>
      <c r="M2701" s="7"/>
      <c r="N2701" s="7"/>
      <c r="O2701" s="7"/>
      <c r="P2701" s="7"/>
      <c r="Q2701" s="7"/>
      <c r="R2701" s="7"/>
      <c r="S2701" s="7"/>
      <c r="T2701" s="7"/>
      <c r="U2701" s="7"/>
      <c r="V2701" s="7"/>
      <c r="W2701" s="18"/>
    </row>
    <row r="2702" spans="1:23" ht="15" customHeight="1">
      <c r="A2702" s="18"/>
      <c r="B2702" s="18"/>
      <c r="C2702" s="18"/>
      <c r="D2702" s="18"/>
      <c r="E2702" s="18"/>
      <c r="F2702" s="18"/>
      <c r="G2702" s="18"/>
      <c r="H2702" s="18"/>
      <c r="I2702" s="18"/>
      <c r="J2702" s="18"/>
      <c r="K2702" s="18"/>
      <c r="L2702" s="18"/>
      <c r="M2702" s="7"/>
      <c r="N2702" s="7"/>
      <c r="O2702" s="7"/>
      <c r="P2702" s="7"/>
      <c r="Q2702" s="7"/>
      <c r="R2702" s="7"/>
      <c r="S2702" s="7"/>
      <c r="T2702" s="7"/>
      <c r="U2702" s="7"/>
      <c r="V2702" s="7"/>
      <c r="W2702" s="18"/>
    </row>
    <row r="2703" spans="1:23" ht="15" customHeight="1">
      <c r="A2703" s="18"/>
      <c r="B2703" s="18"/>
      <c r="C2703" s="18"/>
      <c r="D2703" s="18"/>
      <c r="E2703" s="18"/>
      <c r="F2703" s="18"/>
      <c r="G2703" s="18"/>
      <c r="H2703" s="18"/>
      <c r="I2703" s="18"/>
      <c r="J2703" s="18"/>
      <c r="K2703" s="18"/>
      <c r="L2703" s="18"/>
      <c r="M2703" s="7"/>
      <c r="N2703" s="7"/>
      <c r="O2703" s="7"/>
      <c r="P2703" s="7"/>
      <c r="Q2703" s="7"/>
      <c r="R2703" s="7"/>
      <c r="S2703" s="7"/>
      <c r="T2703" s="7"/>
      <c r="U2703" s="7"/>
      <c r="V2703" s="7"/>
      <c r="W2703" s="18"/>
    </row>
    <row r="2704" spans="1:23" ht="15" customHeight="1">
      <c r="A2704" s="18"/>
      <c r="B2704" s="18"/>
      <c r="C2704" s="18"/>
      <c r="D2704" s="18"/>
      <c r="E2704" s="18"/>
      <c r="F2704" s="18"/>
      <c r="G2704" s="18"/>
      <c r="H2704" s="18"/>
      <c r="I2704" s="18"/>
      <c r="J2704" s="18"/>
      <c r="K2704" s="18"/>
      <c r="L2704" s="18"/>
      <c r="M2704" s="7"/>
      <c r="N2704" s="7"/>
      <c r="O2704" s="7"/>
      <c r="P2704" s="7"/>
      <c r="Q2704" s="7"/>
      <c r="R2704" s="7"/>
      <c r="S2704" s="7"/>
      <c r="T2704" s="7"/>
      <c r="U2704" s="7"/>
      <c r="V2704" s="7"/>
      <c r="W2704" s="18"/>
    </row>
    <row r="2705" spans="1:23" ht="15" customHeight="1">
      <c r="A2705" s="18"/>
      <c r="B2705" s="18"/>
      <c r="C2705" s="18"/>
      <c r="D2705" s="18"/>
      <c r="E2705" s="18"/>
      <c r="F2705" s="18"/>
      <c r="G2705" s="18"/>
      <c r="H2705" s="18"/>
      <c r="I2705" s="18"/>
      <c r="J2705" s="18"/>
      <c r="K2705" s="18"/>
      <c r="L2705" s="18"/>
      <c r="M2705" s="7"/>
      <c r="N2705" s="7"/>
      <c r="O2705" s="7"/>
      <c r="P2705" s="7"/>
      <c r="Q2705" s="7"/>
      <c r="R2705" s="7"/>
      <c r="S2705" s="7"/>
      <c r="T2705" s="7"/>
      <c r="U2705" s="7"/>
      <c r="V2705" s="7"/>
      <c r="W2705" s="18"/>
    </row>
    <row r="2706" spans="1:23" ht="15" customHeight="1">
      <c r="A2706" s="18"/>
      <c r="B2706" s="18"/>
      <c r="C2706" s="18"/>
      <c r="D2706" s="18"/>
      <c r="E2706" s="18"/>
      <c r="F2706" s="18"/>
      <c r="G2706" s="18"/>
      <c r="H2706" s="18"/>
      <c r="I2706" s="18"/>
      <c r="J2706" s="18"/>
      <c r="K2706" s="18"/>
      <c r="L2706" s="18"/>
      <c r="M2706" s="7"/>
      <c r="N2706" s="7"/>
      <c r="O2706" s="7"/>
      <c r="P2706" s="7"/>
      <c r="Q2706" s="7"/>
      <c r="R2706" s="7"/>
      <c r="S2706" s="7"/>
      <c r="T2706" s="7"/>
      <c r="U2706" s="7"/>
      <c r="V2706" s="7"/>
      <c r="W2706" s="18"/>
    </row>
    <row r="2707" spans="1:23" ht="15" customHeight="1">
      <c r="A2707" s="18"/>
      <c r="B2707" s="18"/>
      <c r="C2707" s="18"/>
      <c r="D2707" s="18"/>
      <c r="E2707" s="18"/>
      <c r="F2707" s="18"/>
      <c r="G2707" s="18"/>
      <c r="H2707" s="18"/>
      <c r="I2707" s="18"/>
      <c r="J2707" s="18"/>
      <c r="K2707" s="18"/>
      <c r="L2707" s="18"/>
      <c r="M2707" s="7"/>
      <c r="N2707" s="7"/>
      <c r="O2707" s="7"/>
      <c r="P2707" s="7"/>
      <c r="Q2707" s="7"/>
      <c r="R2707" s="7"/>
      <c r="S2707" s="7"/>
      <c r="T2707" s="7"/>
      <c r="U2707" s="7"/>
      <c r="V2707" s="7"/>
      <c r="W2707" s="18"/>
    </row>
    <row r="2708" spans="1:23" ht="15" customHeight="1">
      <c r="A2708" s="18"/>
      <c r="B2708" s="18"/>
      <c r="C2708" s="18"/>
      <c r="D2708" s="18"/>
      <c r="E2708" s="18"/>
      <c r="F2708" s="18"/>
      <c r="G2708" s="18"/>
      <c r="H2708" s="18"/>
      <c r="I2708" s="18"/>
      <c r="J2708" s="18"/>
      <c r="K2708" s="18"/>
      <c r="L2708" s="18"/>
      <c r="M2708" s="7"/>
      <c r="N2708" s="7"/>
      <c r="O2708" s="7"/>
      <c r="P2708" s="7"/>
      <c r="Q2708" s="7"/>
      <c r="R2708" s="7"/>
      <c r="S2708" s="7"/>
      <c r="T2708" s="7"/>
      <c r="U2708" s="7"/>
      <c r="V2708" s="7"/>
      <c r="W2708" s="18"/>
    </row>
    <row r="2709" spans="1:23" ht="15" customHeight="1">
      <c r="A2709" s="18"/>
      <c r="B2709" s="18"/>
      <c r="C2709" s="18"/>
      <c r="D2709" s="18"/>
      <c r="E2709" s="18"/>
      <c r="F2709" s="18"/>
      <c r="G2709" s="18"/>
      <c r="H2709" s="18"/>
      <c r="I2709" s="18"/>
      <c r="J2709" s="18"/>
      <c r="K2709" s="18"/>
      <c r="L2709" s="18"/>
      <c r="M2709" s="7"/>
      <c r="N2709" s="7"/>
      <c r="O2709" s="7"/>
      <c r="P2709" s="7"/>
      <c r="Q2709" s="7"/>
      <c r="R2709" s="7"/>
      <c r="S2709" s="7"/>
      <c r="T2709" s="7"/>
      <c r="U2709" s="7"/>
      <c r="V2709" s="7"/>
      <c r="W2709" s="18"/>
    </row>
    <row r="2710" spans="1:23" ht="15" customHeight="1">
      <c r="A2710" s="18"/>
      <c r="B2710" s="18"/>
      <c r="C2710" s="18"/>
      <c r="D2710" s="18"/>
      <c r="E2710" s="18"/>
      <c r="F2710" s="18"/>
      <c r="G2710" s="18"/>
      <c r="H2710" s="18"/>
      <c r="I2710" s="18"/>
      <c r="J2710" s="18"/>
      <c r="K2710" s="18"/>
      <c r="L2710" s="18"/>
      <c r="M2710" s="7"/>
      <c r="N2710" s="7"/>
      <c r="O2710" s="7"/>
      <c r="P2710" s="7"/>
      <c r="Q2710" s="7"/>
      <c r="R2710" s="7"/>
      <c r="S2710" s="7"/>
      <c r="T2710" s="7"/>
      <c r="U2710" s="7"/>
      <c r="V2710" s="7"/>
      <c r="W2710" s="18"/>
    </row>
    <row r="2711" spans="1:23" ht="15" customHeight="1">
      <c r="A2711" s="18"/>
      <c r="B2711" s="18"/>
      <c r="C2711" s="18"/>
      <c r="D2711" s="18"/>
      <c r="E2711" s="18"/>
      <c r="F2711" s="18"/>
      <c r="G2711" s="18"/>
      <c r="H2711" s="18"/>
      <c r="I2711" s="18"/>
      <c r="J2711" s="18"/>
      <c r="K2711" s="18"/>
      <c r="L2711" s="18"/>
      <c r="M2711" s="7"/>
      <c r="N2711" s="7"/>
      <c r="O2711" s="7"/>
      <c r="P2711" s="7"/>
      <c r="Q2711" s="7"/>
      <c r="R2711" s="7"/>
      <c r="S2711" s="7"/>
      <c r="T2711" s="7"/>
      <c r="U2711" s="7"/>
      <c r="V2711" s="7"/>
      <c r="W2711" s="18"/>
    </row>
    <row r="2712" spans="1:23" ht="15" customHeight="1">
      <c r="A2712" s="18"/>
      <c r="B2712" s="18"/>
      <c r="C2712" s="18"/>
      <c r="D2712" s="18"/>
      <c r="E2712" s="18"/>
      <c r="F2712" s="18"/>
      <c r="G2712" s="18"/>
      <c r="H2712" s="18"/>
      <c r="I2712" s="18"/>
      <c r="J2712" s="18"/>
      <c r="K2712" s="18"/>
      <c r="L2712" s="18"/>
      <c r="M2712" s="7"/>
      <c r="N2712" s="7"/>
      <c r="O2712" s="7"/>
      <c r="P2712" s="7"/>
      <c r="Q2712" s="7"/>
      <c r="R2712" s="7"/>
      <c r="S2712" s="7"/>
      <c r="T2712" s="7"/>
      <c r="U2712" s="7"/>
      <c r="V2712" s="7"/>
      <c r="W2712" s="18"/>
    </row>
    <row r="2713" spans="1:23" ht="15" customHeight="1">
      <c r="A2713" s="18"/>
      <c r="B2713" s="18"/>
      <c r="C2713" s="18"/>
      <c r="D2713" s="18"/>
      <c r="E2713" s="18"/>
      <c r="F2713" s="18"/>
      <c r="G2713" s="18"/>
      <c r="H2713" s="18"/>
      <c r="I2713" s="18"/>
      <c r="J2713" s="18"/>
      <c r="K2713" s="18"/>
      <c r="L2713" s="18"/>
      <c r="M2713" s="7"/>
      <c r="N2713" s="7"/>
      <c r="O2713" s="7"/>
      <c r="P2713" s="7"/>
      <c r="Q2713" s="7"/>
      <c r="R2713" s="7"/>
      <c r="S2713" s="7"/>
      <c r="T2713" s="7"/>
      <c r="U2713" s="7"/>
      <c r="V2713" s="7"/>
      <c r="W2713" s="18"/>
    </row>
    <row r="2714" spans="1:23" ht="15" customHeight="1">
      <c r="A2714" s="18"/>
      <c r="B2714" s="18"/>
      <c r="C2714" s="18"/>
      <c r="D2714" s="18"/>
      <c r="E2714" s="18"/>
      <c r="F2714" s="18"/>
      <c r="G2714" s="18"/>
      <c r="H2714" s="18"/>
      <c r="I2714" s="18"/>
      <c r="J2714" s="18"/>
      <c r="K2714" s="18"/>
      <c r="L2714" s="18"/>
      <c r="M2714" s="7"/>
      <c r="N2714" s="7"/>
      <c r="O2714" s="7"/>
      <c r="P2714" s="7"/>
      <c r="Q2714" s="7"/>
      <c r="R2714" s="7"/>
      <c r="S2714" s="7"/>
      <c r="T2714" s="7"/>
      <c r="U2714" s="7"/>
      <c r="V2714" s="7"/>
      <c r="W2714" s="18"/>
    </row>
    <row r="2715" spans="1:23" ht="15" customHeight="1">
      <c r="A2715" s="18"/>
      <c r="B2715" s="18"/>
      <c r="C2715" s="18"/>
      <c r="D2715" s="18"/>
      <c r="E2715" s="18"/>
      <c r="F2715" s="18"/>
      <c r="G2715" s="18"/>
      <c r="H2715" s="18"/>
      <c r="I2715" s="18"/>
      <c r="J2715" s="18"/>
      <c r="K2715" s="18"/>
      <c r="L2715" s="18"/>
      <c r="M2715" s="7"/>
      <c r="N2715" s="7"/>
      <c r="O2715" s="7"/>
      <c r="P2715" s="7"/>
      <c r="Q2715" s="7"/>
      <c r="R2715" s="7"/>
      <c r="S2715" s="7"/>
      <c r="T2715" s="7"/>
      <c r="U2715" s="7"/>
      <c r="V2715" s="7"/>
      <c r="W2715" s="18"/>
    </row>
    <row r="2716" spans="1:23" ht="15" customHeight="1">
      <c r="A2716" s="18"/>
      <c r="B2716" s="18"/>
      <c r="C2716" s="18"/>
      <c r="D2716" s="18"/>
      <c r="E2716" s="18"/>
      <c r="F2716" s="18"/>
      <c r="G2716" s="18"/>
      <c r="H2716" s="18"/>
      <c r="I2716" s="18"/>
      <c r="J2716" s="18"/>
      <c r="K2716" s="18"/>
      <c r="L2716" s="18"/>
      <c r="M2716" s="7"/>
      <c r="N2716" s="7"/>
      <c r="O2716" s="7"/>
      <c r="P2716" s="7"/>
      <c r="Q2716" s="7"/>
      <c r="R2716" s="7"/>
      <c r="S2716" s="7"/>
      <c r="T2716" s="7"/>
      <c r="U2716" s="7"/>
      <c r="V2716" s="7"/>
      <c r="W2716" s="18"/>
    </row>
    <row r="2717" spans="1:23" ht="15" customHeight="1">
      <c r="A2717" s="18"/>
      <c r="B2717" s="18"/>
      <c r="C2717" s="18"/>
      <c r="D2717" s="18"/>
      <c r="E2717" s="18"/>
      <c r="F2717" s="18"/>
      <c r="G2717" s="18"/>
      <c r="H2717" s="18"/>
      <c r="I2717" s="18"/>
      <c r="J2717" s="18"/>
      <c r="K2717" s="18"/>
      <c r="L2717" s="18"/>
      <c r="M2717" s="7"/>
      <c r="N2717" s="7"/>
      <c r="O2717" s="7"/>
      <c r="P2717" s="7"/>
      <c r="Q2717" s="7"/>
      <c r="R2717" s="7"/>
      <c r="S2717" s="7"/>
      <c r="T2717" s="7"/>
      <c r="U2717" s="7"/>
      <c r="V2717" s="7"/>
      <c r="W2717" s="18"/>
    </row>
    <row r="2718" spans="1:23" ht="15" customHeight="1">
      <c r="A2718" s="18"/>
      <c r="B2718" s="18"/>
      <c r="C2718" s="18"/>
      <c r="D2718" s="18"/>
      <c r="E2718" s="18"/>
      <c r="F2718" s="18"/>
      <c r="G2718" s="18"/>
      <c r="H2718" s="18"/>
      <c r="I2718" s="18"/>
      <c r="J2718" s="18"/>
      <c r="K2718" s="18"/>
      <c r="L2718" s="18"/>
      <c r="M2718" s="7"/>
      <c r="N2718" s="7"/>
      <c r="O2718" s="7"/>
      <c r="P2718" s="7"/>
      <c r="Q2718" s="7"/>
      <c r="R2718" s="7"/>
      <c r="S2718" s="7"/>
      <c r="T2718" s="7"/>
      <c r="U2718" s="7"/>
      <c r="V2718" s="7"/>
      <c r="W2718" s="18"/>
    </row>
    <row r="2719" spans="1:23" ht="15" customHeight="1">
      <c r="A2719" s="18"/>
      <c r="B2719" s="18"/>
      <c r="C2719" s="18"/>
      <c r="D2719" s="18"/>
      <c r="E2719" s="18"/>
      <c r="F2719" s="18"/>
      <c r="G2719" s="18"/>
      <c r="H2719" s="18"/>
      <c r="I2719" s="18"/>
      <c r="J2719" s="18"/>
      <c r="K2719" s="18"/>
      <c r="L2719" s="18"/>
      <c r="M2719" s="7"/>
      <c r="N2719" s="7"/>
      <c r="O2719" s="7"/>
      <c r="P2719" s="7"/>
      <c r="Q2719" s="7"/>
      <c r="R2719" s="7"/>
      <c r="S2719" s="7"/>
      <c r="T2719" s="7"/>
      <c r="U2719" s="7"/>
      <c r="V2719" s="7"/>
      <c r="W2719" s="18"/>
    </row>
    <row r="2720" spans="1:23" ht="15" customHeight="1">
      <c r="A2720" s="18"/>
      <c r="B2720" s="18"/>
      <c r="C2720" s="18"/>
      <c r="D2720" s="18"/>
      <c r="E2720" s="18"/>
      <c r="F2720" s="18"/>
      <c r="G2720" s="18"/>
      <c r="H2720" s="18"/>
      <c r="I2720" s="18"/>
      <c r="J2720" s="18"/>
      <c r="K2720" s="18"/>
      <c r="L2720" s="18"/>
      <c r="M2720" s="7"/>
      <c r="N2720" s="7"/>
      <c r="O2720" s="7"/>
      <c r="P2720" s="7"/>
      <c r="Q2720" s="7"/>
      <c r="R2720" s="7"/>
      <c r="S2720" s="7"/>
      <c r="T2720" s="7"/>
      <c r="U2720" s="7"/>
      <c r="V2720" s="7"/>
      <c r="W2720" s="18"/>
    </row>
    <row r="2721" spans="1:23" ht="15" customHeight="1">
      <c r="A2721" s="18"/>
      <c r="B2721" s="18"/>
      <c r="C2721" s="18"/>
      <c r="D2721" s="18"/>
      <c r="E2721" s="18"/>
      <c r="F2721" s="18"/>
      <c r="G2721" s="18"/>
      <c r="H2721" s="18"/>
      <c r="I2721" s="18"/>
      <c r="J2721" s="18"/>
      <c r="K2721" s="18"/>
      <c r="L2721" s="18"/>
      <c r="M2721" s="7"/>
      <c r="N2721" s="7"/>
      <c r="O2721" s="7"/>
      <c r="P2721" s="7"/>
      <c r="Q2721" s="7"/>
      <c r="R2721" s="7"/>
      <c r="S2721" s="7"/>
      <c r="T2721" s="7"/>
      <c r="U2721" s="7"/>
      <c r="V2721" s="7"/>
      <c r="W2721" s="18"/>
    </row>
    <row r="2722" spans="1:23" ht="15" customHeight="1">
      <c r="A2722" s="18"/>
      <c r="B2722" s="18"/>
      <c r="C2722" s="18"/>
      <c r="D2722" s="18"/>
      <c r="E2722" s="18"/>
      <c r="F2722" s="18"/>
      <c r="G2722" s="18"/>
      <c r="H2722" s="18"/>
      <c r="I2722" s="18"/>
      <c r="J2722" s="18"/>
      <c r="K2722" s="18"/>
      <c r="L2722" s="18"/>
      <c r="M2722" s="7"/>
      <c r="N2722" s="7"/>
      <c r="O2722" s="7"/>
      <c r="P2722" s="7"/>
      <c r="Q2722" s="7"/>
      <c r="R2722" s="7"/>
      <c r="S2722" s="7"/>
      <c r="T2722" s="7"/>
      <c r="U2722" s="7"/>
      <c r="V2722" s="7"/>
      <c r="W2722" s="18"/>
    </row>
    <row r="2723" spans="1:23" ht="15" customHeight="1">
      <c r="A2723" s="18"/>
      <c r="B2723" s="18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7"/>
      <c r="N2723" s="7"/>
      <c r="O2723" s="7"/>
      <c r="P2723" s="7"/>
      <c r="Q2723" s="7"/>
      <c r="R2723" s="7"/>
      <c r="S2723" s="7"/>
      <c r="T2723" s="7"/>
      <c r="U2723" s="7"/>
      <c r="V2723" s="7"/>
      <c r="W2723" s="18"/>
    </row>
    <row r="2724" spans="1:23" ht="15" customHeight="1">
      <c r="A2724" s="18"/>
      <c r="B2724" s="18"/>
      <c r="C2724" s="18"/>
      <c r="D2724" s="18"/>
      <c r="E2724" s="18"/>
      <c r="F2724" s="18"/>
      <c r="G2724" s="18"/>
      <c r="H2724" s="18"/>
      <c r="I2724" s="18"/>
      <c r="J2724" s="18"/>
      <c r="K2724" s="18"/>
      <c r="L2724" s="18"/>
      <c r="M2724" s="7"/>
      <c r="N2724" s="7"/>
      <c r="O2724" s="7"/>
      <c r="P2724" s="7"/>
      <c r="Q2724" s="7"/>
      <c r="R2724" s="7"/>
      <c r="S2724" s="7"/>
      <c r="T2724" s="7"/>
      <c r="U2724" s="7"/>
      <c r="V2724" s="7"/>
      <c r="W2724" s="18"/>
    </row>
    <row r="2725" spans="1:23" ht="15" customHeight="1">
      <c r="A2725" s="18"/>
      <c r="B2725" s="18"/>
      <c r="C2725" s="18"/>
      <c r="D2725" s="18"/>
      <c r="E2725" s="18"/>
      <c r="F2725" s="18"/>
      <c r="G2725" s="18"/>
      <c r="H2725" s="18"/>
      <c r="I2725" s="18"/>
      <c r="J2725" s="18"/>
      <c r="K2725" s="18"/>
      <c r="L2725" s="18"/>
      <c r="M2725" s="7"/>
      <c r="N2725" s="7"/>
      <c r="O2725" s="7"/>
      <c r="P2725" s="7"/>
      <c r="Q2725" s="7"/>
      <c r="R2725" s="7"/>
      <c r="S2725" s="7"/>
      <c r="T2725" s="7"/>
      <c r="U2725" s="7"/>
      <c r="V2725" s="7"/>
      <c r="W2725" s="18"/>
    </row>
    <row r="2726" spans="1:23" ht="15" customHeight="1">
      <c r="A2726" s="18"/>
      <c r="B2726" s="18"/>
      <c r="C2726" s="18"/>
      <c r="D2726" s="18"/>
      <c r="E2726" s="18"/>
      <c r="F2726" s="18"/>
      <c r="G2726" s="18"/>
      <c r="H2726" s="18"/>
      <c r="I2726" s="18"/>
      <c r="J2726" s="18"/>
      <c r="K2726" s="18"/>
      <c r="L2726" s="18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18"/>
    </row>
    <row r="2727" spans="1:23" ht="15" customHeight="1">
      <c r="A2727" s="18"/>
      <c r="B2727" s="18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18"/>
    </row>
    <row r="2728" spans="1:23" ht="15" customHeight="1">
      <c r="A2728" s="18"/>
      <c r="B2728" s="18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18"/>
    </row>
    <row r="2729" spans="1:23" ht="15" customHeight="1">
      <c r="A2729" s="18"/>
      <c r="B2729" s="18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18"/>
    </row>
    <row r="2730" spans="1:23" ht="15" customHeight="1">
      <c r="A2730" s="18"/>
      <c r="B2730" s="18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18"/>
    </row>
    <row r="2731" spans="1:23" ht="15" customHeight="1">
      <c r="A2731" s="18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18"/>
    </row>
    <row r="2732" spans="1:23" ht="15" customHeight="1">
      <c r="A2732" s="18"/>
      <c r="B2732" s="18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18"/>
    </row>
    <row r="2733" spans="1:23" ht="15" customHeight="1">
      <c r="A2733" s="18"/>
      <c r="B2733" s="18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18"/>
    </row>
    <row r="2734" spans="1:23" ht="15" customHeight="1">
      <c r="A2734" s="18"/>
      <c r="B2734" s="18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18"/>
    </row>
    <row r="2735" spans="1:23" ht="15" customHeight="1">
      <c r="A2735" s="18"/>
      <c r="B2735" s="18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18"/>
    </row>
    <row r="2736" spans="1:23" ht="15" customHeight="1">
      <c r="A2736" s="18"/>
      <c r="B2736" s="18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18"/>
    </row>
    <row r="2737" spans="1:23" ht="15" customHeight="1">
      <c r="A2737" s="18"/>
      <c r="B2737" s="18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18"/>
    </row>
    <row r="2738" spans="1:23" ht="15" customHeight="1">
      <c r="A2738" s="18"/>
      <c r="B2738" s="18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18"/>
    </row>
    <row r="2739" spans="1:23" ht="15" customHeight="1">
      <c r="A2739" s="18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18"/>
    </row>
    <row r="2740" spans="1:23" ht="15" customHeight="1">
      <c r="A2740" s="18"/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18"/>
    </row>
    <row r="2741" spans="1:23" ht="15" customHeight="1">
      <c r="A2741" s="18"/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18"/>
    </row>
    <row r="2742" spans="1:23" ht="15" customHeight="1">
      <c r="A2742" s="18"/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18"/>
    </row>
    <row r="2743" spans="1:23" ht="15" customHeight="1">
      <c r="A2743" s="18"/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18"/>
    </row>
    <row r="2744" spans="1:23" ht="15" customHeight="1">
      <c r="A2744" s="18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18"/>
    </row>
    <row r="2745" spans="1:23" ht="15" customHeight="1">
      <c r="A2745" s="18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18"/>
    </row>
    <row r="2746" spans="1:23" ht="15" customHeight="1">
      <c r="A2746" s="18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18"/>
    </row>
    <row r="2747" spans="1:23" ht="15" customHeight="1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18"/>
    </row>
    <row r="2748" spans="1:23" ht="15" customHeight="1">
      <c r="A2748" s="18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18"/>
    </row>
    <row r="2749" spans="1:23" ht="15" customHeight="1">
      <c r="A2749" s="18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18"/>
    </row>
    <row r="2750" spans="1:23" ht="15" customHeight="1">
      <c r="A2750" s="18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18"/>
    </row>
    <row r="2751" spans="1:23" ht="15" customHeight="1">
      <c r="A2751" s="18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18"/>
    </row>
    <row r="2752" spans="1:23" ht="15" customHeight="1">
      <c r="A2752" s="18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18"/>
    </row>
    <row r="2753" spans="1:23" ht="15" customHeight="1">
      <c r="A2753" s="18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18"/>
    </row>
    <row r="2754" spans="1:23" ht="15" customHeight="1">
      <c r="A2754" s="18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18"/>
    </row>
    <row r="2755" spans="1:23" ht="15" customHeight="1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18"/>
    </row>
    <row r="2756" spans="1:23" ht="15" customHeight="1">
      <c r="A2756" s="18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18"/>
    </row>
    <row r="2757" spans="1:23" ht="15" customHeight="1">
      <c r="A2757" s="18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18"/>
    </row>
    <row r="2758" spans="1:23" ht="15" customHeight="1">
      <c r="A2758" s="18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18"/>
    </row>
    <row r="2759" spans="1:23" ht="15" customHeight="1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18"/>
    </row>
    <row r="2760" spans="1:23" ht="15" customHeight="1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18"/>
    </row>
    <row r="2761" spans="1:23" ht="15" customHeight="1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18"/>
    </row>
    <row r="2762" spans="1:23" ht="15" customHeight="1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18"/>
    </row>
    <row r="2763" spans="1:23" ht="15" customHeight="1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18"/>
    </row>
    <row r="2764" spans="1:23" ht="15" customHeight="1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18"/>
    </row>
    <row r="2765" spans="1:23" ht="15" customHeight="1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18"/>
    </row>
    <row r="2766" spans="1:23" ht="15" customHeight="1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18"/>
    </row>
    <row r="2767" spans="1:23" ht="15" customHeight="1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18"/>
    </row>
    <row r="2768" spans="1:23" ht="15" customHeight="1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18"/>
    </row>
    <row r="2769" spans="1:23" ht="15" customHeight="1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18"/>
    </row>
    <row r="2770" spans="1:23" ht="15" customHeight="1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18"/>
    </row>
    <row r="2771" spans="1:23" ht="15" customHeight="1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18"/>
    </row>
    <row r="2772" spans="1:23" ht="15" customHeight="1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18"/>
    </row>
    <row r="2773" spans="1:23" ht="15" customHeight="1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18"/>
    </row>
    <row r="2774" spans="1:23" ht="15" customHeight="1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18"/>
    </row>
    <row r="2775" spans="1:23" ht="15" customHeight="1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18"/>
    </row>
    <row r="2776" spans="1:23" ht="15" customHeight="1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18"/>
    </row>
    <row r="2777" spans="1:23" ht="15" customHeight="1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18"/>
    </row>
    <row r="2778" spans="1:23" ht="15" customHeight="1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18"/>
    </row>
    <row r="2779" spans="1:23" ht="15" customHeight="1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18"/>
    </row>
    <row r="2780" spans="1:23" ht="15" customHeight="1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18"/>
    </row>
    <row r="2781" spans="1:23" ht="15" customHeight="1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18"/>
    </row>
    <row r="2782" spans="1:23" ht="15" customHeight="1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18"/>
    </row>
    <row r="2783" spans="1:23" ht="15" customHeight="1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18"/>
    </row>
    <row r="2784" spans="1:23" ht="15" customHeight="1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18"/>
    </row>
    <row r="2785" spans="1:23" ht="15" customHeight="1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18"/>
    </row>
    <row r="2786" spans="1:23" ht="15" customHeight="1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18"/>
    </row>
    <row r="2787" spans="1:23" ht="15" customHeight="1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18"/>
    </row>
    <row r="2788" spans="1:23" ht="15" customHeight="1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18"/>
    </row>
    <row r="2789" spans="1:23" ht="15" customHeight="1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18"/>
    </row>
    <row r="2790" spans="1:23" ht="15" customHeight="1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18"/>
    </row>
    <row r="2791" spans="1:23" ht="15" customHeight="1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18"/>
    </row>
    <row r="2792" spans="1:23" ht="15" customHeight="1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18"/>
    </row>
    <row r="2793" spans="1:23" ht="15" customHeight="1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18"/>
    </row>
    <row r="2794" spans="1:23" ht="15" customHeight="1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18"/>
    </row>
    <row r="2795" spans="1:23" ht="15" customHeight="1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18"/>
    </row>
    <row r="2796" spans="1:23" ht="15" customHeight="1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18"/>
    </row>
    <row r="2797" spans="1:23" ht="15" customHeight="1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18"/>
    </row>
    <row r="2798" spans="1:23" ht="15" customHeight="1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18"/>
    </row>
    <row r="2799" spans="1:23" ht="15" customHeight="1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18"/>
    </row>
    <row r="2800" spans="1:23" ht="15" customHeight="1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18"/>
    </row>
    <row r="2801" spans="1:23" ht="15" customHeight="1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18"/>
    </row>
    <row r="2802" spans="1:23" ht="15" customHeight="1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18"/>
    </row>
    <row r="2803" spans="1:23" ht="15" customHeight="1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18"/>
    </row>
    <row r="2804" spans="1:23" ht="15" customHeight="1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18"/>
    </row>
    <row r="2805" spans="1:23" ht="15" customHeight="1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18"/>
    </row>
    <row r="2806" spans="1:23" ht="15" customHeight="1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18"/>
    </row>
    <row r="2807" spans="1:23" ht="15" customHeight="1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18"/>
    </row>
    <row r="2808" spans="1:23" ht="15" customHeight="1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18"/>
    </row>
    <row r="2809" spans="1:23" ht="15" customHeight="1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18"/>
    </row>
    <row r="2810" spans="1:23" ht="15" customHeight="1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18"/>
    </row>
    <row r="2811" spans="1:23" ht="15" customHeight="1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18"/>
    </row>
    <row r="2812" spans="1:23" ht="15" customHeight="1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18"/>
    </row>
    <row r="2813" spans="1:23" ht="15" customHeight="1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18"/>
    </row>
    <row r="2814" spans="1:23" ht="15" customHeight="1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18"/>
    </row>
    <row r="2815" spans="1:23" ht="15" customHeight="1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18"/>
    </row>
    <row r="2816" spans="1:23" ht="15" customHeight="1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18"/>
    </row>
    <row r="2817" spans="1:23" ht="15" customHeight="1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18"/>
    </row>
    <row r="2818" spans="1:23" ht="15" customHeight="1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18"/>
    </row>
    <row r="2819" spans="1:23" ht="15" customHeight="1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18"/>
    </row>
    <row r="2820" spans="1:23" ht="15" customHeight="1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18"/>
    </row>
    <row r="2821" spans="1:23" ht="15" customHeight="1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18"/>
    </row>
    <row r="2822" spans="1:23" ht="15" customHeight="1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18"/>
    </row>
    <row r="2823" spans="1:23" ht="15" customHeight="1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18"/>
    </row>
    <row r="2824" spans="1:23" ht="15" customHeight="1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18"/>
    </row>
    <row r="2825" spans="1:23" ht="15" customHeight="1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18"/>
    </row>
    <row r="2826" spans="1:23" ht="15" customHeight="1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18"/>
    </row>
    <row r="2827" spans="1:23" ht="15" customHeight="1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18"/>
    </row>
    <row r="2828" spans="1:23" ht="15" customHeight="1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18"/>
    </row>
    <row r="2829" spans="1:23" ht="15" customHeight="1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18"/>
    </row>
    <row r="2830" spans="1:23" ht="15" customHeight="1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18"/>
    </row>
    <row r="2831" spans="1:23" ht="15" customHeight="1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18"/>
    </row>
    <row r="2832" spans="1:23" ht="15" customHeight="1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18"/>
    </row>
    <row r="2833" spans="1:23" ht="15" customHeight="1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18"/>
    </row>
    <row r="2834" spans="1:23" ht="15" customHeight="1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18"/>
    </row>
    <row r="2835" spans="1:23" ht="15" customHeight="1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18"/>
    </row>
    <row r="2836" spans="1:23" ht="15" customHeight="1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18"/>
    </row>
    <row r="2837" spans="1:23" ht="15" customHeight="1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18"/>
    </row>
    <row r="2838" spans="1:23" ht="15" customHeight="1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18"/>
    </row>
    <row r="2839" spans="1:23" ht="15" customHeight="1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18"/>
    </row>
    <row r="2840" spans="1:23" ht="15" customHeight="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18"/>
    </row>
    <row r="2841" spans="1:23" ht="15" customHeight="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18"/>
    </row>
    <row r="2842" spans="1:23" ht="15" customHeight="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18"/>
    </row>
    <row r="2843" spans="1:23" ht="15" customHeight="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18"/>
    </row>
    <row r="2844" spans="1:23" ht="15" customHeight="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18"/>
    </row>
    <row r="2845" spans="1:23" ht="15" customHeight="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18"/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.75"/>
    <row r="3765" spans="1:23" ht="15" customHeight="1">
      <c r="F3765" s="18"/>
    </row>
    <row r="3766" spans="1:23" ht="15" customHeight="1">
      <c r="F3766" s="18"/>
    </row>
    <row r="3767" spans="1:23" ht="15" customHeight="1">
      <c r="F3767" s="18"/>
    </row>
    <row r="3768" spans="1:23" ht="15" customHeight="1">
      <c r="F3768" s="18"/>
    </row>
    <row r="3769" spans="1:23" ht="15" customHeight="1">
      <c r="F3769" s="18"/>
    </row>
    <row r="3770" spans="1:23" ht="15" customHeight="1">
      <c r="F3770" s="18"/>
    </row>
    <row r="3771" spans="1:23" ht="15" customHeight="1">
      <c r="F3771" s="18"/>
    </row>
    <row r="3772" spans="1:23" ht="15" customHeight="1">
      <c r="F3772" s="18"/>
    </row>
    <row r="3773" spans="1:23" ht="15" customHeight="1">
      <c r="F3773" s="18"/>
    </row>
    <row r="3774" spans="1:23" ht="15" customHeight="1">
      <c r="F3774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4487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4488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4489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4490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4491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4492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4493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4494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321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179</v>
      </c>
      <c r="B2" s="18" t="s">
        <v>310</v>
      </c>
      <c r="C2" s="18">
        <v>0</v>
      </c>
      <c r="D2" s="18">
        <v>0</v>
      </c>
      <c r="E2" s="18">
        <v>0</v>
      </c>
      <c r="F2" s="18">
        <v>0</v>
      </c>
      <c r="G2" s="18">
        <v>-61.919998168945313</v>
      </c>
      <c r="H2" s="18">
        <v>0</v>
      </c>
      <c r="I2">
        <v>-61.919998168945313</v>
      </c>
      <c r="J2">
        <v>-61.919998168945313</v>
      </c>
    </row>
    <row r="3" spans="1:10" ht="15" customHeight="1">
      <c r="A3" s="18" t="s">
        <v>74</v>
      </c>
      <c r="B3" s="18" t="s">
        <v>310</v>
      </c>
      <c r="C3" s="18">
        <v>1071.260009765625</v>
      </c>
      <c r="D3" s="18">
        <v>0</v>
      </c>
      <c r="E3" s="18">
        <v>-9.9999997764825821E-3</v>
      </c>
      <c r="F3" s="18">
        <v>0</v>
      </c>
      <c r="G3" s="18">
        <v>0</v>
      </c>
      <c r="H3" s="18">
        <v>-663</v>
      </c>
      <c r="I3">
        <v>1071.25</v>
      </c>
      <c r="J3">
        <v>408.25</v>
      </c>
    </row>
    <row r="4" spans="1:10" ht="15" customHeight="1">
      <c r="A4" s="18" t="s">
        <v>179</v>
      </c>
      <c r="B4" s="18" t="s">
        <v>311</v>
      </c>
      <c r="C4" s="18">
        <v>0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>
        <v>0</v>
      </c>
      <c r="J4">
        <v>0</v>
      </c>
    </row>
    <row r="5" spans="1:10" ht="15" customHeight="1">
      <c r="A5" s="18" t="s">
        <v>74</v>
      </c>
      <c r="B5" s="18" t="s">
        <v>311</v>
      </c>
      <c r="C5" s="18">
        <v>988.01995849609375</v>
      </c>
      <c r="D5" s="18">
        <v>0</v>
      </c>
      <c r="E5" s="18">
        <v>0</v>
      </c>
      <c r="F5" s="18">
        <v>0</v>
      </c>
      <c r="G5" s="18">
        <v>0</v>
      </c>
      <c r="H5" s="18">
        <v>-1402</v>
      </c>
      <c r="I5">
        <v>988.01995849609375</v>
      </c>
      <c r="J5">
        <v>-413.98004150390625</v>
      </c>
    </row>
    <row r="6" spans="1:10" ht="15" customHeight="1">
      <c r="A6" s="18" t="s">
        <v>179</v>
      </c>
      <c r="B6" s="18" t="s">
        <v>85</v>
      </c>
      <c r="C6" s="18">
        <v>0</v>
      </c>
      <c r="D6" s="18">
        <v>0</v>
      </c>
      <c r="E6" s="18">
        <v>0</v>
      </c>
      <c r="F6" s="18">
        <v>21.239999771118164</v>
      </c>
      <c r="G6" s="18">
        <v>-60</v>
      </c>
      <c r="H6" s="18">
        <v>0</v>
      </c>
      <c r="I6">
        <v>-38.760002136230469</v>
      </c>
      <c r="J6">
        <v>-38.760002136230469</v>
      </c>
    </row>
    <row r="7" spans="1:10" ht="15" customHeight="1">
      <c r="A7" s="18" t="s">
        <v>74</v>
      </c>
      <c r="B7" s="18" t="s">
        <v>85</v>
      </c>
      <c r="C7" s="18">
        <v>3178.550048828125</v>
      </c>
      <c r="D7" s="18">
        <v>40</v>
      </c>
      <c r="E7" s="18">
        <v>-0.12000000476837158</v>
      </c>
      <c r="F7" s="18">
        <v>0</v>
      </c>
      <c r="G7" s="18">
        <v>0</v>
      </c>
      <c r="H7" s="18">
        <v>-3566</v>
      </c>
      <c r="I7">
        <v>3218.429931640625</v>
      </c>
      <c r="J7">
        <v>-347.570068359375</v>
      </c>
    </row>
    <row r="8" spans="1:10" ht="15" customHeight="1">
      <c r="A8" s="18" t="s">
        <v>179</v>
      </c>
      <c r="B8" s="18" t="s">
        <v>234</v>
      </c>
      <c r="C8" s="18">
        <v>0</v>
      </c>
      <c r="D8" s="18">
        <v>0</v>
      </c>
      <c r="E8" s="18">
        <v>0</v>
      </c>
      <c r="F8" s="18">
        <v>166.78999328613281</v>
      </c>
      <c r="G8" s="18">
        <v>-60</v>
      </c>
      <c r="H8" s="18">
        <v>0</v>
      </c>
      <c r="I8">
        <v>106.78999328613281</v>
      </c>
      <c r="J8">
        <v>106.78999328613281</v>
      </c>
    </row>
    <row r="9" spans="1:10" ht="15" customHeight="1">
      <c r="A9" s="18" t="s">
        <v>74</v>
      </c>
      <c r="B9" s="18" t="s">
        <v>234</v>
      </c>
      <c r="C9" s="18">
        <v>3031.52001953125</v>
      </c>
      <c r="D9" s="18">
        <v>0</v>
      </c>
      <c r="E9" s="18">
        <v>-0.10000000149011612</v>
      </c>
      <c r="F9" s="18">
        <v>0</v>
      </c>
      <c r="G9" s="18">
        <v>0</v>
      </c>
      <c r="H9" s="18">
        <v>-3124</v>
      </c>
      <c r="I9">
        <v>3031.419921875</v>
      </c>
      <c r="J9">
        <v>-92.580078125</v>
      </c>
    </row>
    <row r="10" spans="1:10" ht="15" customHeight="1">
      <c r="A10" s="18" t="s">
        <v>179</v>
      </c>
      <c r="B10" s="18" t="s">
        <v>285</v>
      </c>
      <c r="C10" s="18">
        <v>0</v>
      </c>
      <c r="D10" s="18">
        <v>0</v>
      </c>
      <c r="E10" s="18">
        <v>0</v>
      </c>
      <c r="F10" s="18">
        <v>395.5</v>
      </c>
      <c r="G10" s="18">
        <v>-60</v>
      </c>
      <c r="H10" s="18">
        <v>0</v>
      </c>
      <c r="I10">
        <v>335.5</v>
      </c>
      <c r="J10">
        <v>335.5</v>
      </c>
    </row>
    <row r="11" spans="1:10" ht="15" customHeight="1">
      <c r="A11" s="18" t="s">
        <v>74</v>
      </c>
      <c r="B11" s="18" t="s">
        <v>285</v>
      </c>
      <c r="C11" s="18">
        <v>3520.5</v>
      </c>
      <c r="D11" s="18">
        <v>35</v>
      </c>
      <c r="E11" s="18">
        <v>-0.14000000059604645</v>
      </c>
      <c r="F11" s="18">
        <v>0</v>
      </c>
      <c r="G11" s="18">
        <v>0</v>
      </c>
      <c r="H11" s="18">
        <v>-4810</v>
      </c>
      <c r="I11">
        <v>3555.360107421875</v>
      </c>
      <c r="J11">
        <v>-1254.639892578125</v>
      </c>
    </row>
    <row r="12" spans="1:10" ht="15" customHeight="1">
      <c r="A12" s="18" t="s">
        <v>179</v>
      </c>
      <c r="B12" s="18" t="s">
        <v>235</v>
      </c>
      <c r="C12" s="18">
        <v>0</v>
      </c>
      <c r="D12" s="18">
        <v>0</v>
      </c>
      <c r="E12" s="18">
        <v>0</v>
      </c>
      <c r="F12" s="18">
        <v>192.44999694824219</v>
      </c>
      <c r="G12" s="18">
        <v>-60</v>
      </c>
      <c r="H12" s="18">
        <v>0</v>
      </c>
      <c r="I12">
        <v>132.44999694824219</v>
      </c>
      <c r="J12">
        <v>132.44999694824219</v>
      </c>
    </row>
    <row r="13" spans="1:10" ht="15" customHeight="1">
      <c r="A13" s="18" t="s">
        <v>74</v>
      </c>
      <c r="B13" s="18" t="s">
        <v>235</v>
      </c>
      <c r="C13" s="18">
        <v>2445.60986328125</v>
      </c>
      <c r="D13" s="18">
        <v>121</v>
      </c>
      <c r="E13" s="18">
        <v>-0.86000001430511475</v>
      </c>
      <c r="F13" s="18">
        <v>20</v>
      </c>
      <c r="G13" s="18">
        <v>0</v>
      </c>
      <c r="H13" s="18">
        <v>-3001</v>
      </c>
      <c r="I13">
        <v>2585.749755859375</v>
      </c>
      <c r="J13">
        <v>-415.250244140625</v>
      </c>
    </row>
    <row r="14" spans="1:10" ht="15" customHeight="1">
      <c r="A14" s="18" t="s">
        <v>179</v>
      </c>
      <c r="B14" s="18" t="s">
        <v>237</v>
      </c>
      <c r="C14" s="18">
        <v>0</v>
      </c>
      <c r="D14" s="18">
        <v>0</v>
      </c>
      <c r="E14" s="18">
        <v>0</v>
      </c>
      <c r="F14" s="18">
        <v>587.030029296875</v>
      </c>
      <c r="G14" s="18">
        <v>-60</v>
      </c>
      <c r="H14" s="18">
        <v>0</v>
      </c>
      <c r="I14">
        <v>527.030029296875</v>
      </c>
      <c r="J14">
        <v>527.030029296875</v>
      </c>
    </row>
    <row r="15" spans="1:10" ht="15" customHeight="1">
      <c r="A15" s="18" t="s">
        <v>74</v>
      </c>
      <c r="B15" s="18" t="s">
        <v>237</v>
      </c>
      <c r="C15" s="18">
        <v>3327.0400390625</v>
      </c>
      <c r="D15" s="18">
        <v>0</v>
      </c>
      <c r="E15" s="18">
        <v>-0.98000001907348633</v>
      </c>
      <c r="F15" s="18">
        <v>1546</v>
      </c>
      <c r="G15" s="18">
        <v>0</v>
      </c>
      <c r="H15" s="18">
        <v>-3217</v>
      </c>
      <c r="I15">
        <v>4872.06005859375</v>
      </c>
      <c r="J15">
        <v>1655.06005859375</v>
      </c>
    </row>
    <row r="16" spans="1:10" ht="15" customHeight="1">
      <c r="A16" s="18" t="s">
        <v>179</v>
      </c>
      <c r="B16" s="18" t="s">
        <v>238</v>
      </c>
      <c r="C16" s="18">
        <v>0</v>
      </c>
      <c r="D16" s="18">
        <v>0</v>
      </c>
      <c r="E16" s="18">
        <v>0</v>
      </c>
      <c r="F16" s="18">
        <v>0</v>
      </c>
      <c r="G16" s="18">
        <v>1.1100006103515625</v>
      </c>
      <c r="H16" s="18">
        <v>0</v>
      </c>
      <c r="I16">
        <v>1.1100006103515625</v>
      </c>
      <c r="J16">
        <v>1.1100006103515625</v>
      </c>
    </row>
    <row r="17" spans="1:10" ht="15" customHeight="1">
      <c r="A17" s="18" t="s">
        <v>74</v>
      </c>
      <c r="B17" s="18" t="s">
        <v>238</v>
      </c>
      <c r="C17" s="18">
        <v>2145.849853515625</v>
      </c>
      <c r="D17" s="18">
        <v>27</v>
      </c>
      <c r="E17" s="18">
        <v>-0.11999999731779099</v>
      </c>
      <c r="F17" s="18">
        <v>0</v>
      </c>
      <c r="G17" s="18">
        <v>0</v>
      </c>
      <c r="H17" s="18">
        <v>-1813</v>
      </c>
      <c r="I17">
        <v>2172.729736328125</v>
      </c>
      <c r="J17">
        <v>359.729736328125</v>
      </c>
    </row>
    <row r="18" spans="1:10" ht="15" customHeight="1">
      <c r="A18" s="18" t="s">
        <v>179</v>
      </c>
      <c r="B18" s="18" t="s">
        <v>180</v>
      </c>
      <c r="C18" s="18">
        <v>0</v>
      </c>
      <c r="D18" s="18">
        <v>0</v>
      </c>
      <c r="E18" s="18">
        <v>0</v>
      </c>
      <c r="F18" s="18">
        <v>38.069999694824219</v>
      </c>
      <c r="G18" s="18">
        <v>-60</v>
      </c>
      <c r="H18" s="18">
        <v>0</v>
      </c>
      <c r="I18">
        <v>-21.930000305175781</v>
      </c>
      <c r="J18">
        <v>-21.930000305175781</v>
      </c>
    </row>
    <row r="19" spans="1:10" ht="15" customHeight="1">
      <c r="A19" s="18" t="s">
        <v>74</v>
      </c>
      <c r="B19" s="18" t="s">
        <v>180</v>
      </c>
      <c r="C19" s="18">
        <v>2601.5498046875</v>
      </c>
      <c r="D19" s="18">
        <v>116</v>
      </c>
      <c r="E19" s="18">
        <v>-0.30000001192092896</v>
      </c>
      <c r="F19" s="18">
        <v>0</v>
      </c>
      <c r="G19" s="18">
        <v>0</v>
      </c>
      <c r="H19" s="18">
        <v>-2715</v>
      </c>
      <c r="I19">
        <v>2717.249755859375</v>
      </c>
      <c r="J19">
        <v>2.249755859375</v>
      </c>
    </row>
    <row r="20" spans="1:10" ht="15" customHeight="1">
      <c r="A20" s="18" t="s">
        <v>179</v>
      </c>
      <c r="B20" s="18" t="s">
        <v>240</v>
      </c>
      <c r="C20" s="18">
        <v>0</v>
      </c>
      <c r="D20" s="18">
        <v>0</v>
      </c>
      <c r="E20" s="18">
        <v>0</v>
      </c>
      <c r="F20" s="18">
        <v>226.07000732421875</v>
      </c>
      <c r="G20" s="18">
        <v>0</v>
      </c>
      <c r="H20" s="18">
        <v>0</v>
      </c>
      <c r="I20">
        <v>226.07000732421875</v>
      </c>
      <c r="J20">
        <v>226.07000732421875</v>
      </c>
    </row>
    <row r="21" spans="1:10" ht="15" customHeight="1">
      <c r="A21" s="18" t="s">
        <v>74</v>
      </c>
      <c r="B21" s="18" t="s">
        <v>240</v>
      </c>
      <c r="C21" s="18">
        <v>2891.650146484375</v>
      </c>
      <c r="D21" s="18">
        <v>81</v>
      </c>
      <c r="E21" s="18">
        <v>-0.38999998569488525</v>
      </c>
      <c r="F21" s="18">
        <v>0</v>
      </c>
      <c r="G21" s="18">
        <v>0</v>
      </c>
      <c r="H21" s="18">
        <v>-2872</v>
      </c>
      <c r="I21">
        <v>2972.26025390625</v>
      </c>
      <c r="J21">
        <v>100.26025390625</v>
      </c>
    </row>
    <row r="22" spans="1:10" ht="15" customHeight="1">
      <c r="A22" s="18" t="s">
        <v>179</v>
      </c>
      <c r="B22" s="18" t="s">
        <v>312</v>
      </c>
      <c r="C22" s="18">
        <v>0</v>
      </c>
      <c r="D22" s="18">
        <v>0</v>
      </c>
      <c r="E22" s="18">
        <v>0</v>
      </c>
      <c r="F22" s="18">
        <v>42.049999237060547</v>
      </c>
      <c r="G22" s="18">
        <v>0</v>
      </c>
      <c r="H22" s="18">
        <v>0</v>
      </c>
      <c r="I22">
        <v>42.049999237060547</v>
      </c>
      <c r="J22">
        <v>42.049999237060547</v>
      </c>
    </row>
    <row r="23" spans="1:10" ht="15" customHeight="1">
      <c r="A23" s="18" t="s">
        <v>74</v>
      </c>
      <c r="B23" s="18" t="s">
        <v>312</v>
      </c>
      <c r="C23" s="18">
        <v>2571.460205078125</v>
      </c>
      <c r="D23" s="18">
        <v>0</v>
      </c>
      <c r="E23" s="18">
        <v>-0.72999995946884155</v>
      </c>
      <c r="F23" s="18">
        <v>20</v>
      </c>
      <c r="G23" s="18">
        <v>0</v>
      </c>
      <c r="H23" s="18">
        <v>-3170</v>
      </c>
      <c r="I23">
        <v>2590.730224609375</v>
      </c>
      <c r="J23">
        <v>-579.269775390625</v>
      </c>
    </row>
    <row r="24" spans="1:10" ht="15" customHeight="1">
      <c r="A24" s="18" t="s">
        <v>179</v>
      </c>
      <c r="B24" s="18" t="s">
        <v>186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74</v>
      </c>
      <c r="B25" s="18" t="s">
        <v>186</v>
      </c>
      <c r="C25" s="18">
        <v>3239.4296875</v>
      </c>
      <c r="D25" s="18">
        <v>27</v>
      </c>
      <c r="E25" s="18">
        <v>-1.9999999552965164E-2</v>
      </c>
      <c r="F25" s="18">
        <v>0</v>
      </c>
      <c r="G25" s="18">
        <v>0</v>
      </c>
      <c r="H25" s="18">
        <v>-3575</v>
      </c>
      <c r="I25">
        <v>3266.40966796875</v>
      </c>
      <c r="J25">
        <v>-308.59033203125</v>
      </c>
    </row>
    <row r="26" spans="1:10" ht="15" customHeight="1">
      <c r="A26" s="18" t="s">
        <v>179</v>
      </c>
      <c r="B26" s="18" t="s">
        <v>286</v>
      </c>
      <c r="C26" s="18">
        <v>0</v>
      </c>
      <c r="D26" s="18">
        <v>0</v>
      </c>
      <c r="E26" s="18">
        <v>0</v>
      </c>
      <c r="F26" s="18">
        <v>0</v>
      </c>
      <c r="G26" s="18">
        <v>-60</v>
      </c>
      <c r="H26" s="18">
        <v>0</v>
      </c>
      <c r="I26">
        <v>-60</v>
      </c>
      <c r="J26">
        <v>-60</v>
      </c>
    </row>
    <row r="27" spans="1:10" ht="15" customHeight="1">
      <c r="A27" s="18" t="s">
        <v>74</v>
      </c>
      <c r="B27" s="18" t="s">
        <v>286</v>
      </c>
      <c r="C27" s="18">
        <v>2803.629638671875</v>
      </c>
      <c r="D27" s="18">
        <v>0</v>
      </c>
      <c r="E27" s="18">
        <v>0</v>
      </c>
      <c r="F27" s="18">
        <v>0</v>
      </c>
      <c r="G27" s="18">
        <v>0</v>
      </c>
      <c r="H27" s="18">
        <v>-1703</v>
      </c>
      <c r="I27">
        <v>2803.629638671875</v>
      </c>
      <c r="J27">
        <v>1100.629638671875</v>
      </c>
    </row>
    <row r="28" spans="1:10" ht="15" customHeight="1">
      <c r="A28" s="18" t="s">
        <v>179</v>
      </c>
      <c r="B28" s="18" t="s">
        <v>287</v>
      </c>
      <c r="C28" s="18">
        <v>0</v>
      </c>
      <c r="D28" s="18">
        <v>0</v>
      </c>
      <c r="E28" s="18">
        <v>0</v>
      </c>
      <c r="F28" s="18">
        <v>0</v>
      </c>
      <c r="G28" s="18">
        <v>-60</v>
      </c>
      <c r="H28" s="18">
        <v>0</v>
      </c>
      <c r="I28">
        <v>-60</v>
      </c>
      <c r="J28">
        <v>-60</v>
      </c>
    </row>
    <row r="29" spans="1:10" ht="15" customHeight="1">
      <c r="A29" s="18" t="s">
        <v>74</v>
      </c>
      <c r="B29" s="18" t="s">
        <v>287</v>
      </c>
      <c r="C29" s="18">
        <v>1873.739990234375</v>
      </c>
      <c r="D29" s="18">
        <v>0</v>
      </c>
      <c r="E29" s="18">
        <v>-0.72000002861022949</v>
      </c>
      <c r="F29" s="18">
        <v>0</v>
      </c>
      <c r="G29" s="18">
        <v>0</v>
      </c>
      <c r="H29" s="18">
        <v>-2458</v>
      </c>
      <c r="I29">
        <v>1873.02001953125</v>
      </c>
      <c r="J29">
        <v>-584.97998046875</v>
      </c>
    </row>
    <row r="30" spans="1:10" ht="15" customHeight="1">
      <c r="A30" s="18" t="s">
        <v>179</v>
      </c>
      <c r="B30" s="18" t="s">
        <v>313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>
        <v>0</v>
      </c>
      <c r="J30">
        <v>0</v>
      </c>
    </row>
    <row r="31" spans="1:10" ht="15" customHeight="1">
      <c r="A31" s="18" t="s">
        <v>74</v>
      </c>
      <c r="B31" s="18" t="s">
        <v>313</v>
      </c>
      <c r="C31" s="18">
        <v>1392.4599609375</v>
      </c>
      <c r="D31" s="18">
        <v>0</v>
      </c>
      <c r="E31" s="18">
        <v>-2.059999942779541</v>
      </c>
      <c r="F31" s="18">
        <v>0</v>
      </c>
      <c r="G31" s="18">
        <v>0</v>
      </c>
      <c r="H31" s="18">
        <v>-983</v>
      </c>
      <c r="I31">
        <v>1390.39990234375</v>
      </c>
      <c r="J31">
        <v>407.39990234375</v>
      </c>
    </row>
    <row r="32" spans="1:10" ht="15" customHeight="1">
      <c r="A32" s="18" t="s">
        <v>179</v>
      </c>
      <c r="B32" s="18" t="s">
        <v>73</v>
      </c>
      <c r="C32" s="18">
        <v>0</v>
      </c>
      <c r="D32" s="18">
        <v>0</v>
      </c>
      <c r="E32" s="18">
        <v>0</v>
      </c>
      <c r="F32" s="18">
        <v>0</v>
      </c>
      <c r="G32" s="18">
        <v>-60</v>
      </c>
      <c r="H32" s="18">
        <v>0</v>
      </c>
      <c r="I32">
        <v>-60</v>
      </c>
      <c r="J32">
        <v>-60</v>
      </c>
    </row>
    <row r="33" spans="1:10" ht="15" customHeight="1">
      <c r="A33" s="18" t="s">
        <v>74</v>
      </c>
      <c r="B33" s="18" t="s">
        <v>73</v>
      </c>
      <c r="C33" s="18">
        <v>2926.39013671875</v>
      </c>
      <c r="D33" s="18">
        <v>0</v>
      </c>
      <c r="E33" s="18">
        <v>-0.18000000715255737</v>
      </c>
      <c r="F33" s="18">
        <v>0</v>
      </c>
      <c r="G33" s="18">
        <v>0</v>
      </c>
      <c r="H33" s="18">
        <v>-3144</v>
      </c>
      <c r="I33">
        <v>2926.210205078125</v>
      </c>
      <c r="J33">
        <v>-217.789794921875</v>
      </c>
    </row>
    <row r="34" spans="1:10" ht="15" customHeight="1">
      <c r="A34" s="18" t="s">
        <v>179</v>
      </c>
      <c r="B34" s="18" t="s">
        <v>314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>
        <v>0</v>
      </c>
      <c r="J34">
        <v>0</v>
      </c>
    </row>
    <row r="35" spans="1:10" ht="15" customHeight="1">
      <c r="A35" s="18" t="s">
        <v>74</v>
      </c>
      <c r="B35" s="18" t="s">
        <v>314</v>
      </c>
      <c r="C35" s="18">
        <v>1571.440185546875</v>
      </c>
      <c r="D35" s="18">
        <v>0</v>
      </c>
      <c r="E35" s="18">
        <v>0</v>
      </c>
      <c r="F35" s="18">
        <v>0</v>
      </c>
      <c r="G35" s="18">
        <v>0</v>
      </c>
      <c r="H35" s="18">
        <v>-1229</v>
      </c>
      <c r="I35">
        <v>1571.440185546875</v>
      </c>
      <c r="J35">
        <v>342.440185546875</v>
      </c>
    </row>
    <row r="36" spans="1:10" ht="15" customHeight="1">
      <c r="A36" s="18" t="s">
        <v>179</v>
      </c>
      <c r="B36" s="18" t="s">
        <v>315</v>
      </c>
      <c r="C36" s="18">
        <v>0</v>
      </c>
      <c r="D36" s="18">
        <v>0</v>
      </c>
      <c r="E36" s="18">
        <v>0</v>
      </c>
      <c r="F36" s="18">
        <v>1407.6099853515625</v>
      </c>
      <c r="G36" s="18">
        <v>-60</v>
      </c>
      <c r="H36" s="18">
        <v>0</v>
      </c>
      <c r="I36">
        <v>1347.6099853515625</v>
      </c>
      <c r="J36">
        <v>1347.6099853515625</v>
      </c>
    </row>
    <row r="37" spans="1:10" ht="15" customHeight="1">
      <c r="A37" s="18" t="s">
        <v>74</v>
      </c>
      <c r="B37" s="18" t="s">
        <v>315</v>
      </c>
      <c r="C37" s="18">
        <v>4458.169921875</v>
      </c>
      <c r="D37" s="18">
        <v>95</v>
      </c>
      <c r="E37" s="18">
        <v>0</v>
      </c>
      <c r="F37" s="18">
        <v>0</v>
      </c>
      <c r="G37" s="18">
        <v>0</v>
      </c>
      <c r="H37" s="18">
        <v>-5259</v>
      </c>
      <c r="I37">
        <v>4553.169921875</v>
      </c>
      <c r="J37">
        <v>-705.830078125</v>
      </c>
    </row>
    <row r="38" spans="1:10" ht="15" customHeight="1">
      <c r="A38" s="18" t="s">
        <v>179</v>
      </c>
      <c r="B38" s="18" t="s">
        <v>241</v>
      </c>
      <c r="C38" s="18">
        <v>0</v>
      </c>
      <c r="D38" s="18">
        <v>0</v>
      </c>
      <c r="E38" s="18">
        <v>0</v>
      </c>
      <c r="F38" s="18">
        <v>616.760009765625</v>
      </c>
      <c r="G38" s="18">
        <v>-60</v>
      </c>
      <c r="H38" s="18">
        <v>0</v>
      </c>
      <c r="I38">
        <v>556.760009765625</v>
      </c>
      <c r="J38">
        <v>556.760009765625</v>
      </c>
    </row>
    <row r="39" spans="1:10" ht="15" customHeight="1">
      <c r="A39" s="18" t="s">
        <v>74</v>
      </c>
      <c r="B39" s="18" t="s">
        <v>241</v>
      </c>
      <c r="C39" s="18">
        <v>3297.01025390625</v>
      </c>
      <c r="D39" s="18">
        <v>54</v>
      </c>
      <c r="E39" s="18">
        <v>-3.9999999105930328E-2</v>
      </c>
      <c r="F39" s="18">
        <v>0</v>
      </c>
      <c r="G39" s="18">
        <v>0</v>
      </c>
      <c r="H39" s="18">
        <v>-2590</v>
      </c>
      <c r="I39">
        <v>3350.97021484375</v>
      </c>
      <c r="J39">
        <v>760.97021484375</v>
      </c>
    </row>
    <row r="40" spans="1:10" ht="15" customHeight="1">
      <c r="A40" s="18" t="s">
        <v>179</v>
      </c>
      <c r="B40" s="18" t="s">
        <v>188</v>
      </c>
      <c r="C40" s="18">
        <v>0</v>
      </c>
      <c r="D40" s="18">
        <v>0</v>
      </c>
      <c r="E40" s="18">
        <v>0</v>
      </c>
      <c r="F40" s="18">
        <v>0</v>
      </c>
      <c r="G40" s="18">
        <v>-60</v>
      </c>
      <c r="H40" s="18">
        <v>0</v>
      </c>
      <c r="I40">
        <v>-60</v>
      </c>
      <c r="J40">
        <v>-60</v>
      </c>
    </row>
    <row r="41" spans="1:10" ht="15" customHeight="1">
      <c r="A41" s="18" t="s">
        <v>74</v>
      </c>
      <c r="B41" s="18" t="s">
        <v>188</v>
      </c>
      <c r="C41" s="18">
        <v>2839.1298828125</v>
      </c>
      <c r="D41" s="18">
        <v>148</v>
      </c>
      <c r="E41" s="18">
        <v>-0.10999999940395355</v>
      </c>
      <c r="F41" s="18">
        <v>0</v>
      </c>
      <c r="G41" s="18">
        <v>0</v>
      </c>
      <c r="H41" s="18">
        <v>-2271</v>
      </c>
      <c r="I41">
        <v>2987.019775390625</v>
      </c>
      <c r="J41">
        <v>716.019775390625</v>
      </c>
    </row>
    <row r="42" spans="1:10" ht="15" customHeight="1">
      <c r="A42" s="18" t="s">
        <v>179</v>
      </c>
      <c r="B42" s="18" t="s">
        <v>242</v>
      </c>
      <c r="C42" s="18">
        <v>0</v>
      </c>
      <c r="D42" s="18">
        <v>0</v>
      </c>
      <c r="E42" s="18">
        <v>0</v>
      </c>
      <c r="F42" s="18">
        <v>400.20999145507812</v>
      </c>
      <c r="G42" s="18">
        <v>-60</v>
      </c>
      <c r="H42" s="18">
        <v>0</v>
      </c>
      <c r="I42">
        <v>340.20999145507812</v>
      </c>
      <c r="J42">
        <v>340.20999145507812</v>
      </c>
    </row>
    <row r="43" spans="1:10" ht="15" customHeight="1">
      <c r="A43" s="18" t="s">
        <v>74</v>
      </c>
      <c r="B43" s="18" t="s">
        <v>242</v>
      </c>
      <c r="C43" s="18">
        <v>2795.75</v>
      </c>
      <c r="D43" s="18">
        <v>0</v>
      </c>
      <c r="E43" s="18">
        <v>-0.12999999523162842</v>
      </c>
      <c r="F43" s="18">
        <v>0</v>
      </c>
      <c r="G43" s="18">
        <v>0</v>
      </c>
      <c r="H43" s="18">
        <v>-3552</v>
      </c>
      <c r="I43">
        <v>2795.6201171875</v>
      </c>
      <c r="J43">
        <v>-756.3798828125</v>
      </c>
    </row>
    <row r="44" spans="1:10" ht="15" customHeight="1">
      <c r="A44" s="18" t="s">
        <v>179</v>
      </c>
      <c r="B44" s="18" t="s">
        <v>189</v>
      </c>
      <c r="C44" s="18">
        <v>0</v>
      </c>
      <c r="D44" s="18">
        <v>0</v>
      </c>
      <c r="E44" s="18">
        <v>0</v>
      </c>
      <c r="F44" s="18">
        <v>1042.3399658203125</v>
      </c>
      <c r="G44" s="18">
        <v>-60</v>
      </c>
      <c r="H44" s="18">
        <v>0</v>
      </c>
      <c r="I44">
        <v>982.3399658203125</v>
      </c>
      <c r="J44">
        <v>982.3399658203125</v>
      </c>
    </row>
    <row r="45" spans="1:10" ht="15" customHeight="1">
      <c r="A45" s="18" t="s">
        <v>74</v>
      </c>
      <c r="B45" s="18" t="s">
        <v>189</v>
      </c>
      <c r="C45" s="18">
        <v>3867.129638671875</v>
      </c>
      <c r="D45" s="18">
        <v>81</v>
      </c>
      <c r="E45" s="18">
        <v>-0.79000002145767212</v>
      </c>
      <c r="F45" s="18">
        <v>0</v>
      </c>
      <c r="G45" s="18">
        <v>0</v>
      </c>
      <c r="H45" s="18">
        <v>-4731</v>
      </c>
      <c r="I45">
        <v>3947.339599609375</v>
      </c>
      <c r="J45">
        <v>-783.660400390625</v>
      </c>
    </row>
    <row r="46" spans="1:10" ht="15" customHeight="1">
      <c r="A46" s="18" t="s">
        <v>179</v>
      </c>
      <c r="B46" s="18" t="s">
        <v>190</v>
      </c>
      <c r="C46" s="18">
        <v>0</v>
      </c>
      <c r="D46" s="18">
        <v>0</v>
      </c>
      <c r="E46" s="18">
        <v>0</v>
      </c>
      <c r="F46" s="18">
        <v>0</v>
      </c>
      <c r="G46" s="18">
        <v>-60</v>
      </c>
      <c r="H46" s="18">
        <v>0</v>
      </c>
      <c r="I46">
        <v>-60</v>
      </c>
      <c r="J46">
        <v>-60</v>
      </c>
    </row>
    <row r="47" spans="1:10" ht="15" customHeight="1">
      <c r="A47" s="18" t="s">
        <v>74</v>
      </c>
      <c r="B47" s="18" t="s">
        <v>190</v>
      </c>
      <c r="C47" s="18">
        <v>1467.7899169921875</v>
      </c>
      <c r="D47" s="18">
        <v>0</v>
      </c>
      <c r="E47" s="18">
        <v>0</v>
      </c>
      <c r="F47" s="18">
        <v>0</v>
      </c>
      <c r="G47" s="18">
        <v>0</v>
      </c>
      <c r="H47" s="18">
        <v>-1410</v>
      </c>
      <c r="I47">
        <v>1467.7899169921875</v>
      </c>
      <c r="J47">
        <v>57.7899169921875</v>
      </c>
    </row>
    <row r="48" spans="1:10" ht="15" customHeight="1">
      <c r="A48" s="18" t="s">
        <v>179</v>
      </c>
      <c r="B48" s="18" t="s">
        <v>191</v>
      </c>
      <c r="C48" s="18">
        <v>0</v>
      </c>
      <c r="D48" s="18">
        <v>0</v>
      </c>
      <c r="E48" s="18">
        <v>0</v>
      </c>
      <c r="F48" s="18">
        <v>0</v>
      </c>
      <c r="G48" s="18">
        <v>-60</v>
      </c>
      <c r="H48" s="18">
        <v>0</v>
      </c>
      <c r="I48">
        <v>-60</v>
      </c>
      <c r="J48">
        <v>-60</v>
      </c>
    </row>
    <row r="49" spans="1:10" ht="15" customHeight="1">
      <c r="A49" s="18" t="s">
        <v>74</v>
      </c>
      <c r="B49" s="18" t="s">
        <v>191</v>
      </c>
      <c r="C49" s="18">
        <v>1540.14013671875</v>
      </c>
      <c r="D49" s="18">
        <v>54</v>
      </c>
      <c r="E49" s="18">
        <v>-9.9999997764825821E-3</v>
      </c>
      <c r="F49" s="18">
        <v>0</v>
      </c>
      <c r="G49" s="18">
        <v>0</v>
      </c>
      <c r="H49" s="18">
        <v>-1246</v>
      </c>
      <c r="I49">
        <v>1594.130126953125</v>
      </c>
      <c r="J49">
        <v>348.130126953125</v>
      </c>
    </row>
    <row r="50" spans="1:10" ht="15" customHeight="1">
      <c r="A50" s="18" t="s">
        <v>179</v>
      </c>
      <c r="B50" s="18" t="s">
        <v>243</v>
      </c>
      <c r="C50" s="18">
        <v>0</v>
      </c>
      <c r="D50" s="18">
        <v>0</v>
      </c>
      <c r="E50" s="18">
        <v>0</v>
      </c>
      <c r="F50" s="18">
        <v>1031.8499755859375</v>
      </c>
      <c r="G50" s="18">
        <v>-60</v>
      </c>
      <c r="H50" s="18">
        <v>0</v>
      </c>
      <c r="I50">
        <v>971.8499755859375</v>
      </c>
      <c r="J50">
        <v>971.8499755859375</v>
      </c>
    </row>
    <row r="51" spans="1:10" ht="15" customHeight="1">
      <c r="A51" s="18" t="s">
        <v>74</v>
      </c>
      <c r="B51" s="18" t="s">
        <v>243</v>
      </c>
      <c r="C51" s="18">
        <v>3877.7294921875</v>
      </c>
      <c r="D51" s="18">
        <v>27</v>
      </c>
      <c r="E51" s="18">
        <v>-0.23999999463558197</v>
      </c>
      <c r="F51" s="18">
        <v>0</v>
      </c>
      <c r="G51" s="18">
        <v>0</v>
      </c>
      <c r="H51" s="18">
        <v>-4328</v>
      </c>
      <c r="I51">
        <v>3904.489501953125</v>
      </c>
      <c r="J51">
        <v>-423.510498046875</v>
      </c>
    </row>
    <row r="52" spans="1:10" ht="15" customHeight="1">
      <c r="A52" s="18" t="s">
        <v>179</v>
      </c>
      <c r="B52" s="18" t="s">
        <v>316</v>
      </c>
      <c r="C52" s="18">
        <v>0</v>
      </c>
      <c r="D52" s="18">
        <v>0</v>
      </c>
      <c r="E52" s="18">
        <v>0</v>
      </c>
      <c r="F52" s="18">
        <v>0.99000000953674316</v>
      </c>
      <c r="G52" s="18">
        <v>-60</v>
      </c>
      <c r="H52" s="18">
        <v>0</v>
      </c>
      <c r="I52">
        <v>-59.009998321533203</v>
      </c>
      <c r="J52">
        <v>-59.009998321533203</v>
      </c>
    </row>
    <row r="53" spans="1:10" ht="15" customHeight="1">
      <c r="A53" s="18" t="s">
        <v>74</v>
      </c>
      <c r="B53" s="18" t="s">
        <v>316</v>
      </c>
      <c r="C53" s="18">
        <v>3263.33984375</v>
      </c>
      <c r="D53" s="18">
        <v>89</v>
      </c>
      <c r="E53" s="18">
        <v>-2.9999999329447746E-2</v>
      </c>
      <c r="F53" s="18">
        <v>0</v>
      </c>
      <c r="G53" s="18">
        <v>0</v>
      </c>
      <c r="H53" s="18">
        <v>-3946</v>
      </c>
      <c r="I53">
        <v>3352.309814453125</v>
      </c>
      <c r="J53">
        <v>-593.690185546875</v>
      </c>
    </row>
    <row r="54" spans="1:10" ht="15" customHeight="1">
      <c r="A54" s="18" t="s">
        <v>179</v>
      </c>
      <c r="B54" s="18" t="s">
        <v>192</v>
      </c>
      <c r="C54" s="18">
        <v>0</v>
      </c>
      <c r="D54" s="18">
        <v>0</v>
      </c>
      <c r="E54" s="18">
        <v>0</v>
      </c>
      <c r="F54" s="18">
        <v>613.8499755859375</v>
      </c>
      <c r="G54" s="18">
        <v>-60</v>
      </c>
      <c r="H54" s="18">
        <v>0</v>
      </c>
      <c r="I54">
        <v>553.8499755859375</v>
      </c>
      <c r="J54">
        <v>553.8499755859375</v>
      </c>
    </row>
    <row r="55" spans="1:10" ht="15" customHeight="1">
      <c r="A55" s="18" t="s">
        <v>74</v>
      </c>
      <c r="B55" s="18" t="s">
        <v>192</v>
      </c>
      <c r="C55" s="18">
        <v>3299.949951171875</v>
      </c>
      <c r="D55" s="18">
        <v>81</v>
      </c>
      <c r="E55" s="18">
        <v>-7.0000000298023224E-2</v>
      </c>
      <c r="F55" s="18">
        <v>0</v>
      </c>
      <c r="G55" s="18">
        <v>0</v>
      </c>
      <c r="H55" s="18">
        <v>-3993</v>
      </c>
      <c r="I55">
        <v>3380.8798828125</v>
      </c>
      <c r="J55">
        <v>-612.1201171875</v>
      </c>
    </row>
    <row r="56" spans="1:10" ht="15" customHeight="1">
      <c r="A56" s="18" t="s">
        <v>179</v>
      </c>
      <c r="B56" s="18" t="s">
        <v>317</v>
      </c>
      <c r="C56" s="18">
        <v>0</v>
      </c>
      <c r="D56" s="18">
        <v>0</v>
      </c>
      <c r="E56" s="18">
        <v>0</v>
      </c>
      <c r="F56" s="18">
        <v>0</v>
      </c>
      <c r="G56" s="18">
        <v>-60</v>
      </c>
      <c r="H56" s="18">
        <v>0</v>
      </c>
      <c r="I56">
        <v>-60</v>
      </c>
      <c r="J56">
        <v>-60</v>
      </c>
    </row>
    <row r="57" spans="1:10" ht="15" customHeight="1">
      <c r="A57" s="18" t="s">
        <v>74</v>
      </c>
      <c r="B57" s="18" t="s">
        <v>317</v>
      </c>
      <c r="C57" s="18">
        <v>613.77001953125</v>
      </c>
      <c r="D57" s="18">
        <v>55</v>
      </c>
      <c r="E57" s="18">
        <v>0</v>
      </c>
      <c r="F57" s="18">
        <v>0</v>
      </c>
      <c r="G57" s="18">
        <v>0</v>
      </c>
      <c r="H57" s="18">
        <v>-310</v>
      </c>
      <c r="I57">
        <v>668.77001953125</v>
      </c>
      <c r="J57">
        <v>358.77001953125</v>
      </c>
    </row>
    <row r="58" spans="1:10" ht="15" customHeight="1">
      <c r="A58" s="18" t="s">
        <v>179</v>
      </c>
      <c r="B58" s="18" t="s">
        <v>193</v>
      </c>
      <c r="C58" s="18">
        <v>0</v>
      </c>
      <c r="D58" s="18">
        <v>0</v>
      </c>
      <c r="E58" s="18">
        <v>0</v>
      </c>
      <c r="F58" s="18">
        <v>138.77999877929687</v>
      </c>
      <c r="G58" s="18">
        <v>0</v>
      </c>
      <c r="H58" s="18">
        <v>0</v>
      </c>
      <c r="I58">
        <v>138.77999877929687</v>
      </c>
      <c r="J58">
        <v>138.77999877929687</v>
      </c>
    </row>
    <row r="59" spans="1:10" ht="15" customHeight="1">
      <c r="A59" s="18" t="s">
        <v>74</v>
      </c>
      <c r="B59" s="18" t="s">
        <v>193</v>
      </c>
      <c r="C59" s="18">
        <v>2979.7998046875</v>
      </c>
      <c r="D59" s="18">
        <v>81</v>
      </c>
      <c r="E59" s="18">
        <v>-0.5899999737739563</v>
      </c>
      <c r="F59" s="18">
        <v>0</v>
      </c>
      <c r="G59" s="18">
        <v>0</v>
      </c>
      <c r="H59" s="18">
        <v>-3547</v>
      </c>
      <c r="I59">
        <v>3060.209716796875</v>
      </c>
      <c r="J59">
        <v>-486.790283203125</v>
      </c>
    </row>
    <row r="60" spans="1:10" ht="15" customHeight="1">
      <c r="A60" s="18" t="s">
        <v>179</v>
      </c>
      <c r="B60" s="18" t="s">
        <v>288</v>
      </c>
      <c r="C60" s="18">
        <v>0</v>
      </c>
      <c r="D60" s="18">
        <v>0</v>
      </c>
      <c r="E60" s="18">
        <v>0</v>
      </c>
      <c r="F60" s="18">
        <v>251.50999450683594</v>
      </c>
      <c r="G60" s="18">
        <v>-60</v>
      </c>
      <c r="H60" s="18">
        <v>0</v>
      </c>
      <c r="I60">
        <v>191.50999450683594</v>
      </c>
      <c r="J60">
        <v>191.50999450683594</v>
      </c>
    </row>
    <row r="61" spans="1:10" ht="15" customHeight="1">
      <c r="A61" s="18" t="s">
        <v>74</v>
      </c>
      <c r="B61" s="18" t="s">
        <v>288</v>
      </c>
      <c r="C61" s="18">
        <v>2945.949951171875</v>
      </c>
      <c r="D61" s="18">
        <v>109</v>
      </c>
      <c r="E61" s="18">
        <v>-0.27000001072883606</v>
      </c>
      <c r="F61" s="18">
        <v>0</v>
      </c>
      <c r="G61" s="18">
        <v>0</v>
      </c>
      <c r="H61" s="18">
        <v>-4036</v>
      </c>
      <c r="I61">
        <v>3054.679931640625</v>
      </c>
      <c r="J61">
        <v>-981.320068359375</v>
      </c>
    </row>
    <row r="62" spans="1:10" ht="15" customHeight="1">
      <c r="A62" s="18" t="s">
        <v>179</v>
      </c>
      <c r="B62" s="18" t="s">
        <v>244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74</v>
      </c>
      <c r="B63" s="18" t="s">
        <v>244</v>
      </c>
      <c r="C63" s="18">
        <v>2268.41015625</v>
      </c>
      <c r="D63" s="18">
        <v>109</v>
      </c>
      <c r="E63" s="18">
        <v>-9.9999997764825821E-3</v>
      </c>
      <c r="F63" s="18">
        <v>0</v>
      </c>
      <c r="G63" s="18">
        <v>0</v>
      </c>
      <c r="H63" s="18">
        <v>-2743</v>
      </c>
      <c r="I63">
        <v>2377.400146484375</v>
      </c>
      <c r="J63">
        <v>-365.599853515625</v>
      </c>
    </row>
    <row r="64" spans="1:10" ht="15" customHeight="1">
      <c r="A64" s="18" t="s">
        <v>179</v>
      </c>
      <c r="B64" s="18" t="s">
        <v>245</v>
      </c>
      <c r="C64" s="18">
        <v>0</v>
      </c>
      <c r="D64" s="18">
        <v>0</v>
      </c>
      <c r="E64" s="18">
        <v>0</v>
      </c>
      <c r="F64" s="18">
        <v>438.20999145507812</v>
      </c>
      <c r="G64" s="18">
        <v>-60</v>
      </c>
      <c r="H64" s="18">
        <v>0</v>
      </c>
      <c r="I64">
        <v>378.20999145507812</v>
      </c>
      <c r="J64">
        <v>378.20999145507812</v>
      </c>
    </row>
    <row r="65" spans="1:10" ht="15" customHeight="1">
      <c r="A65" s="18" t="s">
        <v>74</v>
      </c>
      <c r="B65" s="18" t="s">
        <v>245</v>
      </c>
      <c r="C65" s="18">
        <v>2757.359619140625</v>
      </c>
      <c r="D65" s="18">
        <v>0</v>
      </c>
      <c r="E65" s="18">
        <v>-9.9999997764825821E-3</v>
      </c>
      <c r="F65" s="18">
        <v>0</v>
      </c>
      <c r="G65" s="18">
        <v>0</v>
      </c>
      <c r="H65" s="18">
        <v>-2866</v>
      </c>
      <c r="I65">
        <v>2757.349609375</v>
      </c>
      <c r="J65">
        <v>-108.650390625</v>
      </c>
    </row>
    <row r="66" spans="1:10" ht="15" customHeight="1">
      <c r="A66" s="18" t="s">
        <v>179</v>
      </c>
      <c r="B66" s="18" t="s">
        <v>246</v>
      </c>
      <c r="C66" s="18">
        <v>0</v>
      </c>
      <c r="D66" s="18">
        <v>0</v>
      </c>
      <c r="E66" s="18">
        <v>0</v>
      </c>
      <c r="F66" s="18">
        <v>397.16000366210937</v>
      </c>
      <c r="G66" s="18">
        <v>-60</v>
      </c>
      <c r="H66" s="18">
        <v>0</v>
      </c>
      <c r="I66">
        <v>337.16000366210937</v>
      </c>
      <c r="J66">
        <v>337.16000366210937</v>
      </c>
    </row>
    <row r="67" spans="1:10" ht="15" customHeight="1">
      <c r="A67" s="18" t="s">
        <v>74</v>
      </c>
      <c r="B67" s="18" t="s">
        <v>246</v>
      </c>
      <c r="C67" s="18">
        <v>3518.830078125</v>
      </c>
      <c r="D67" s="18">
        <v>0</v>
      </c>
      <c r="E67" s="18">
        <v>-1.9999999552965164E-2</v>
      </c>
      <c r="F67" s="18">
        <v>0</v>
      </c>
      <c r="G67" s="18">
        <v>0</v>
      </c>
      <c r="H67" s="18">
        <v>-4037</v>
      </c>
      <c r="I67">
        <v>3518.81005859375</v>
      </c>
      <c r="J67">
        <v>-518.18994140625</v>
      </c>
    </row>
    <row r="68" spans="1:10" ht="15" customHeight="1">
      <c r="A68" s="18" t="s">
        <v>74</v>
      </c>
      <c r="B68" s="18" t="s">
        <v>3867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>
        <v>0</v>
      </c>
      <c r="J68">
        <v>0</v>
      </c>
    </row>
    <row r="69" spans="1:10" ht="15" customHeight="1">
      <c r="A69" s="18" t="s">
        <v>179</v>
      </c>
      <c r="B69" s="18" t="s">
        <v>289</v>
      </c>
      <c r="C69" s="18">
        <v>0</v>
      </c>
      <c r="D69" s="18">
        <v>0</v>
      </c>
      <c r="E69" s="18">
        <v>0</v>
      </c>
      <c r="F69" s="18">
        <v>0</v>
      </c>
      <c r="G69" s="18">
        <v>-60</v>
      </c>
      <c r="H69" s="18">
        <v>0</v>
      </c>
      <c r="I69">
        <v>-60</v>
      </c>
      <c r="J69">
        <v>-60</v>
      </c>
    </row>
    <row r="70" spans="1:10" ht="15" customHeight="1">
      <c r="A70" s="18" t="s">
        <v>74</v>
      </c>
      <c r="B70" s="18" t="s">
        <v>289</v>
      </c>
      <c r="C70" s="18">
        <v>1168.6300048828125</v>
      </c>
      <c r="D70" s="18">
        <v>54</v>
      </c>
      <c r="E70" s="18">
        <v>0</v>
      </c>
      <c r="F70" s="18">
        <v>0</v>
      </c>
      <c r="G70" s="18">
        <v>0</v>
      </c>
      <c r="H70" s="18">
        <v>-639</v>
      </c>
      <c r="I70">
        <v>1222.6300048828125</v>
      </c>
      <c r="J70">
        <v>583.6300048828125</v>
      </c>
    </row>
    <row r="71" spans="1:10" ht="15" customHeight="1">
      <c r="A71" s="18" t="s">
        <v>179</v>
      </c>
      <c r="B71" s="18" t="s">
        <v>318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>
        <v>0</v>
      </c>
      <c r="J71">
        <v>0</v>
      </c>
    </row>
    <row r="72" spans="1:10" ht="15" customHeight="1">
      <c r="A72" s="18" t="s">
        <v>74</v>
      </c>
      <c r="B72" s="18" t="s">
        <v>318</v>
      </c>
      <c r="C72" s="18">
        <v>1894.530029296875</v>
      </c>
      <c r="D72" s="18">
        <v>40</v>
      </c>
      <c r="E72" s="18">
        <v>-9.9999997764825821E-3</v>
      </c>
      <c r="F72" s="18">
        <v>0</v>
      </c>
      <c r="G72" s="18">
        <v>0</v>
      </c>
      <c r="H72" s="18">
        <v>-1793</v>
      </c>
      <c r="I72">
        <v>1934.52001953125</v>
      </c>
      <c r="J72">
        <v>141.52001953125</v>
      </c>
    </row>
    <row r="73" spans="1:10" ht="15" customHeight="1">
      <c r="A73" s="18" t="s">
        <v>179</v>
      </c>
      <c r="B73" s="18" t="s">
        <v>247</v>
      </c>
      <c r="C73" s="18">
        <v>0</v>
      </c>
      <c r="D73" s="18">
        <v>0</v>
      </c>
      <c r="E73" s="18">
        <v>0</v>
      </c>
      <c r="F73" s="18">
        <v>474.239990234375</v>
      </c>
      <c r="G73" s="18">
        <v>-60</v>
      </c>
      <c r="H73" s="18">
        <v>0</v>
      </c>
      <c r="I73">
        <v>414.239990234375</v>
      </c>
      <c r="J73">
        <v>414.239990234375</v>
      </c>
    </row>
    <row r="74" spans="1:10" ht="15" customHeight="1">
      <c r="A74" s="18" t="s">
        <v>74</v>
      </c>
      <c r="B74" s="18" t="s">
        <v>247</v>
      </c>
      <c r="C74" s="18">
        <v>3435.199951171875</v>
      </c>
      <c r="D74" s="18">
        <v>27</v>
      </c>
      <c r="E74" s="18">
        <v>-0.62000000476837158</v>
      </c>
      <c r="F74" s="18">
        <v>20</v>
      </c>
      <c r="G74" s="18">
        <v>0</v>
      </c>
      <c r="H74" s="18">
        <v>-4210</v>
      </c>
      <c r="I74">
        <v>3481.579833984375</v>
      </c>
      <c r="J74">
        <v>-728.420166015625</v>
      </c>
    </row>
    <row r="75" spans="1:10" ht="15" customHeight="1">
      <c r="A75" s="18" t="s">
        <v>179</v>
      </c>
      <c r="B75" s="18" t="s">
        <v>195</v>
      </c>
      <c r="C75" s="18">
        <v>0</v>
      </c>
      <c r="D75" s="18">
        <v>0</v>
      </c>
      <c r="E75" s="18">
        <v>0</v>
      </c>
      <c r="F75" s="18">
        <v>1234.6300048828125</v>
      </c>
      <c r="G75" s="18">
        <v>-60</v>
      </c>
      <c r="H75" s="18">
        <v>0</v>
      </c>
      <c r="I75">
        <v>1174.6300048828125</v>
      </c>
      <c r="J75">
        <v>1174.6300048828125</v>
      </c>
    </row>
    <row r="76" spans="1:10" ht="15" customHeight="1">
      <c r="A76" s="18" t="s">
        <v>74</v>
      </c>
      <c r="B76" s="18" t="s">
        <v>195</v>
      </c>
      <c r="C76" s="18">
        <v>3672.89990234375</v>
      </c>
      <c r="D76" s="18">
        <v>121</v>
      </c>
      <c r="E76" s="18">
        <v>-0.20000000298023224</v>
      </c>
      <c r="F76" s="18">
        <v>0</v>
      </c>
      <c r="G76" s="18">
        <v>0</v>
      </c>
      <c r="H76" s="18">
        <v>-5353</v>
      </c>
      <c r="I76">
        <v>3793.699951171875</v>
      </c>
      <c r="J76">
        <v>-1559.300048828125</v>
      </c>
    </row>
    <row r="77" spans="1:10" ht="15" customHeight="1">
      <c r="A77" s="18" t="s">
        <v>179</v>
      </c>
      <c r="B77" s="18" t="s">
        <v>319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>
        <v>0</v>
      </c>
      <c r="J77">
        <v>0</v>
      </c>
    </row>
    <row r="78" spans="1:10" ht="15" customHeight="1">
      <c r="A78" s="18" t="s">
        <v>74</v>
      </c>
      <c r="B78" s="18" t="s">
        <v>319</v>
      </c>
      <c r="C78" s="18">
        <v>2439.919921875</v>
      </c>
      <c r="D78" s="18">
        <v>135</v>
      </c>
      <c r="E78" s="18">
        <v>-0.2199999988079071</v>
      </c>
      <c r="F78" s="18">
        <v>0</v>
      </c>
      <c r="G78" s="18">
        <v>0</v>
      </c>
      <c r="H78" s="18">
        <v>-1484</v>
      </c>
      <c r="I78">
        <v>2574.699951171875</v>
      </c>
      <c r="J78">
        <v>1090.699951171875</v>
      </c>
    </row>
    <row r="79" spans="1:10" ht="15" customHeight="1">
      <c r="A79" s="18" t="s">
        <v>179</v>
      </c>
      <c r="B79" s="18" t="s">
        <v>196</v>
      </c>
      <c r="C79" s="18">
        <v>0</v>
      </c>
      <c r="D79" s="18">
        <v>0</v>
      </c>
      <c r="E79" s="18">
        <v>0</v>
      </c>
      <c r="F79" s="18">
        <v>81.900001525878906</v>
      </c>
      <c r="G79" s="18">
        <v>-60</v>
      </c>
      <c r="H79" s="18">
        <v>0</v>
      </c>
      <c r="I79">
        <v>21.900001525878906</v>
      </c>
      <c r="J79">
        <v>21.900001525878906</v>
      </c>
    </row>
    <row r="80" spans="1:10" ht="15" customHeight="1">
      <c r="A80" s="18" t="s">
        <v>74</v>
      </c>
      <c r="B80" s="18" t="s">
        <v>196</v>
      </c>
      <c r="C80" s="18">
        <v>3117.27001953125</v>
      </c>
      <c r="D80" s="18">
        <v>136</v>
      </c>
      <c r="E80" s="18">
        <v>-4.9999997019767761E-2</v>
      </c>
      <c r="F80" s="18">
        <v>0</v>
      </c>
      <c r="G80" s="18">
        <v>0</v>
      </c>
      <c r="H80" s="18">
        <v>-2710</v>
      </c>
      <c r="I80">
        <v>3253.219970703125</v>
      </c>
      <c r="J80">
        <v>543.219970703125</v>
      </c>
    </row>
    <row r="81" spans="1:10" ht="15" customHeight="1">
      <c r="A81" s="18" t="s">
        <v>179</v>
      </c>
      <c r="B81" s="18" t="s">
        <v>320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>
        <v>0</v>
      </c>
      <c r="J81">
        <v>0</v>
      </c>
    </row>
    <row r="82" spans="1:10" ht="15" customHeight="1">
      <c r="A82" s="18" t="s">
        <v>74</v>
      </c>
      <c r="B82" s="18" t="s">
        <v>320</v>
      </c>
      <c r="C82" s="18">
        <v>1740.6700439453125</v>
      </c>
      <c r="D82" s="18">
        <v>0</v>
      </c>
      <c r="E82" s="18">
        <v>-7.0000000298023224E-2</v>
      </c>
      <c r="F82" s="18">
        <v>400</v>
      </c>
      <c r="G82" s="18">
        <v>0</v>
      </c>
      <c r="H82" s="18">
        <v>-2201</v>
      </c>
      <c r="I82">
        <v>2140.60009765625</v>
      </c>
      <c r="J82">
        <v>-60.39990234375</v>
      </c>
    </row>
    <row r="83" spans="1:10" ht="15" customHeight="1">
      <c r="A83" s="18" t="s">
        <v>179</v>
      </c>
      <c r="B83" s="18" t="s">
        <v>197</v>
      </c>
      <c r="C83" s="18">
        <v>0</v>
      </c>
      <c r="D83" s="18">
        <v>0</v>
      </c>
      <c r="E83" s="18">
        <v>0</v>
      </c>
      <c r="F83" s="18">
        <v>0</v>
      </c>
      <c r="G83" s="18">
        <v>-60</v>
      </c>
      <c r="H83" s="18">
        <v>0</v>
      </c>
      <c r="I83">
        <v>-60</v>
      </c>
      <c r="J83">
        <v>-60</v>
      </c>
    </row>
    <row r="84" spans="1:10" ht="15" customHeight="1">
      <c r="A84" s="18" t="s">
        <v>74</v>
      </c>
      <c r="B84" s="18" t="s">
        <v>197</v>
      </c>
      <c r="C84" s="18">
        <v>1447.389892578125</v>
      </c>
      <c r="D84" s="18">
        <v>27</v>
      </c>
      <c r="E84" s="18">
        <v>-9.9999997764825821E-3</v>
      </c>
      <c r="F84" s="18">
        <v>0</v>
      </c>
      <c r="G84" s="18">
        <v>0</v>
      </c>
      <c r="H84" s="18">
        <v>-1649</v>
      </c>
      <c r="I84">
        <v>1474.3798828125</v>
      </c>
      <c r="J84">
        <v>-174.6201171875</v>
      </c>
    </row>
    <row r="85" spans="1:10" ht="15" customHeight="1">
      <c r="A85" s="18" t="s">
        <v>179</v>
      </c>
      <c r="B85" s="18" t="s">
        <v>248</v>
      </c>
      <c r="C85" s="18">
        <v>0</v>
      </c>
      <c r="D85" s="18">
        <v>0</v>
      </c>
      <c r="E85" s="18">
        <v>0</v>
      </c>
      <c r="F85" s="18">
        <v>21.670000076293945</v>
      </c>
      <c r="G85" s="18">
        <v>-60</v>
      </c>
      <c r="H85" s="18">
        <v>0</v>
      </c>
      <c r="I85">
        <v>-38.330001831054687</v>
      </c>
      <c r="J85">
        <v>-38.330001831054687</v>
      </c>
    </row>
    <row r="86" spans="1:10" ht="15" customHeight="1">
      <c r="A86" s="18" t="s">
        <v>74</v>
      </c>
      <c r="B86" s="18" t="s">
        <v>248</v>
      </c>
      <c r="C86" s="18">
        <v>2618.10986328125</v>
      </c>
      <c r="D86" s="18">
        <v>54</v>
      </c>
      <c r="E86" s="18">
        <v>0</v>
      </c>
      <c r="F86" s="18">
        <v>0</v>
      </c>
      <c r="G86" s="18">
        <v>0</v>
      </c>
      <c r="H86" s="18">
        <v>-3227</v>
      </c>
      <c r="I86">
        <v>2672.10986328125</v>
      </c>
      <c r="J86">
        <v>-554.89013671875</v>
      </c>
    </row>
    <row r="87" spans="1:10" ht="15" customHeight="1">
      <c r="A87" s="18" t="s">
        <v>179</v>
      </c>
      <c r="B87" s="18" t="s">
        <v>249</v>
      </c>
      <c r="C87" s="18">
        <v>0</v>
      </c>
      <c r="D87" s="18">
        <v>0</v>
      </c>
      <c r="E87" s="18">
        <v>0</v>
      </c>
      <c r="F87" s="18">
        <v>1473.5799560546875</v>
      </c>
      <c r="G87" s="18">
        <v>-60</v>
      </c>
      <c r="H87" s="18">
        <v>0</v>
      </c>
      <c r="I87">
        <v>1413.5799560546875</v>
      </c>
      <c r="J87">
        <v>1413.5799560546875</v>
      </c>
    </row>
    <row r="88" spans="1:10" ht="15" customHeight="1">
      <c r="A88" s="18" t="s">
        <v>74</v>
      </c>
      <c r="B88" s="18" t="s">
        <v>249</v>
      </c>
      <c r="C88" s="18">
        <v>4391.5400390625</v>
      </c>
      <c r="D88" s="18">
        <v>134</v>
      </c>
      <c r="E88" s="18">
        <v>-0.56999999284744263</v>
      </c>
      <c r="F88" s="18">
        <v>0</v>
      </c>
      <c r="G88" s="18">
        <v>0</v>
      </c>
      <c r="H88" s="18">
        <v>-5948</v>
      </c>
      <c r="I88">
        <v>4524.97021484375</v>
      </c>
      <c r="J88">
        <v>-1423.02978515625</v>
      </c>
    </row>
    <row r="89" spans="1:10" ht="15" customHeight="1">
      <c r="A89" s="18" t="s">
        <v>179</v>
      </c>
      <c r="B89" s="18" t="s">
        <v>250</v>
      </c>
      <c r="C89" s="18">
        <v>0</v>
      </c>
      <c r="D89" s="18">
        <v>0</v>
      </c>
      <c r="E89" s="18">
        <v>0</v>
      </c>
      <c r="F89" s="18">
        <v>1067.43994140625</v>
      </c>
      <c r="G89" s="18">
        <v>-60</v>
      </c>
      <c r="H89" s="18">
        <v>0</v>
      </c>
      <c r="I89">
        <v>1007.43994140625</v>
      </c>
      <c r="J89">
        <v>1007.43994140625</v>
      </c>
    </row>
    <row r="90" spans="1:10" ht="15" customHeight="1">
      <c r="A90" s="18" t="s">
        <v>74</v>
      </c>
      <c r="B90" s="18" t="s">
        <v>250</v>
      </c>
      <c r="C90" s="18">
        <v>3841.7802734375</v>
      </c>
      <c r="D90" s="18">
        <v>110</v>
      </c>
      <c r="E90" s="18">
        <v>-0.44999998807907104</v>
      </c>
      <c r="F90" s="18">
        <v>2312</v>
      </c>
      <c r="G90" s="18">
        <v>0</v>
      </c>
      <c r="H90" s="18">
        <v>-5249</v>
      </c>
      <c r="I90">
        <v>6263.330078125</v>
      </c>
      <c r="J90">
        <v>1014.330078125</v>
      </c>
    </row>
    <row r="91" spans="1:10" ht="15" customHeight="1">
      <c r="A91" s="18" t="s">
        <v>179</v>
      </c>
      <c r="B91" s="18" t="s">
        <v>251</v>
      </c>
      <c r="C91" s="18">
        <v>0</v>
      </c>
      <c r="D91" s="18">
        <v>0</v>
      </c>
      <c r="E91" s="18">
        <v>0</v>
      </c>
      <c r="F91" s="18">
        <v>336.16000366210937</v>
      </c>
      <c r="G91" s="18">
        <v>-60</v>
      </c>
      <c r="H91" s="18">
        <v>0</v>
      </c>
      <c r="I91">
        <v>276.16000366210937</v>
      </c>
      <c r="J91">
        <v>276.16000366210937</v>
      </c>
    </row>
    <row r="92" spans="1:10" ht="15" customHeight="1">
      <c r="A92" s="18" t="s">
        <v>74</v>
      </c>
      <c r="B92" s="18" t="s">
        <v>251</v>
      </c>
      <c r="C92" s="18">
        <v>2860.439697265625</v>
      </c>
      <c r="D92" s="18">
        <v>0</v>
      </c>
      <c r="E92" s="18">
        <v>-0.27000001072883606</v>
      </c>
      <c r="F92" s="18">
        <v>0</v>
      </c>
      <c r="G92" s="18">
        <v>0</v>
      </c>
      <c r="H92" s="18">
        <v>-2324</v>
      </c>
      <c r="I92">
        <v>2860.169677734375</v>
      </c>
      <c r="J92">
        <v>536.169677734375</v>
      </c>
    </row>
    <row r="93" spans="1:10" ht="15" customHeight="1">
      <c r="A93" s="18" t="s">
        <v>179</v>
      </c>
      <c r="B93" s="18" t="s">
        <v>252</v>
      </c>
      <c r="C93" s="18">
        <v>0</v>
      </c>
      <c r="D93" s="18">
        <v>0</v>
      </c>
      <c r="E93" s="18">
        <v>0</v>
      </c>
      <c r="F93" s="18">
        <v>107.73999786376953</v>
      </c>
      <c r="G93" s="18">
        <v>-60</v>
      </c>
      <c r="H93" s="18">
        <v>0</v>
      </c>
      <c r="I93">
        <v>47.739997863769531</v>
      </c>
      <c r="J93">
        <v>47.739997863769531</v>
      </c>
    </row>
    <row r="94" spans="1:10" ht="15" customHeight="1">
      <c r="A94" s="18" t="s">
        <v>74</v>
      </c>
      <c r="B94" s="18" t="s">
        <v>252</v>
      </c>
      <c r="C94" s="18">
        <v>2531.170166015625</v>
      </c>
      <c r="D94" s="18">
        <v>0</v>
      </c>
      <c r="E94" s="18">
        <v>0</v>
      </c>
      <c r="F94" s="18">
        <v>2119</v>
      </c>
      <c r="G94" s="18">
        <v>0</v>
      </c>
      <c r="H94" s="18">
        <v>-3812</v>
      </c>
      <c r="I94">
        <v>4650.169921875</v>
      </c>
      <c r="J94">
        <v>838.169921875</v>
      </c>
    </row>
    <row r="95" spans="1:10" ht="15" customHeight="1">
      <c r="A95" s="18" t="s">
        <v>179</v>
      </c>
      <c r="B95" s="18" t="s">
        <v>198</v>
      </c>
      <c r="C95" s="18">
        <v>0</v>
      </c>
      <c r="D95" s="18">
        <v>0</v>
      </c>
      <c r="E95" s="18">
        <v>0</v>
      </c>
      <c r="F95" s="18">
        <v>0</v>
      </c>
      <c r="G95" s="18">
        <v>-60</v>
      </c>
      <c r="H95" s="18">
        <v>0</v>
      </c>
      <c r="I95">
        <v>-60</v>
      </c>
      <c r="J95">
        <v>-60</v>
      </c>
    </row>
    <row r="96" spans="1:10" ht="15" customHeight="1">
      <c r="A96" s="18" t="s">
        <v>74</v>
      </c>
      <c r="B96" s="18" t="s">
        <v>198</v>
      </c>
      <c r="C96" s="18">
        <v>1875.4100341796875</v>
      </c>
      <c r="D96" s="18">
        <v>27</v>
      </c>
      <c r="E96" s="18">
        <v>-5.9999998658895493E-2</v>
      </c>
      <c r="F96" s="18">
        <v>905</v>
      </c>
      <c r="G96" s="18">
        <v>0</v>
      </c>
      <c r="H96" s="18">
        <v>-2749</v>
      </c>
      <c r="I96">
        <v>2807.35009765625</v>
      </c>
      <c r="J96">
        <v>58.35009765625</v>
      </c>
    </row>
    <row r="97" spans="1:10" ht="15" customHeight="1">
      <c r="A97" s="18" t="s">
        <v>179</v>
      </c>
      <c r="B97" s="18" t="s">
        <v>200</v>
      </c>
      <c r="C97" s="18">
        <v>0</v>
      </c>
      <c r="D97" s="18">
        <v>0</v>
      </c>
      <c r="E97" s="18">
        <v>0</v>
      </c>
      <c r="F97" s="18">
        <v>503.48001098632812</v>
      </c>
      <c r="G97" s="18">
        <v>-60</v>
      </c>
      <c r="H97" s="18">
        <v>0</v>
      </c>
      <c r="I97">
        <v>443.48001098632812</v>
      </c>
      <c r="J97">
        <v>443.48001098632812</v>
      </c>
    </row>
    <row r="98" spans="1:10" ht="15" customHeight="1">
      <c r="A98" s="18" t="s">
        <v>74</v>
      </c>
      <c r="B98" s="18" t="s">
        <v>200</v>
      </c>
      <c r="C98" s="18">
        <v>3411.429931640625</v>
      </c>
      <c r="D98" s="18">
        <v>70</v>
      </c>
      <c r="E98" s="18">
        <v>-0.86999994516372681</v>
      </c>
      <c r="F98" s="18">
        <v>0</v>
      </c>
      <c r="G98" s="18">
        <v>0</v>
      </c>
      <c r="H98" s="18">
        <v>-3633</v>
      </c>
      <c r="I98">
        <v>3480.559814453125</v>
      </c>
      <c r="J98">
        <v>-152.440185546875</v>
      </c>
    </row>
    <row r="99" spans="1:10" ht="15" customHeight="1">
      <c r="A99" s="18" t="s">
        <v>179</v>
      </c>
      <c r="B99" s="18" t="s">
        <v>201</v>
      </c>
      <c r="C99" s="18">
        <v>0</v>
      </c>
      <c r="D99" s="18">
        <v>0</v>
      </c>
      <c r="E99" s="18">
        <v>0</v>
      </c>
      <c r="F99" s="18">
        <v>0</v>
      </c>
      <c r="G99" s="18">
        <v>-60</v>
      </c>
      <c r="H99" s="18">
        <v>0</v>
      </c>
      <c r="I99">
        <v>-60</v>
      </c>
      <c r="J99">
        <v>-60</v>
      </c>
    </row>
    <row r="100" spans="1:10" ht="15" customHeight="1">
      <c r="A100" s="18" t="s">
        <v>74</v>
      </c>
      <c r="B100" s="18" t="s">
        <v>201</v>
      </c>
      <c r="C100" s="18">
        <v>838.6199951171875</v>
      </c>
      <c r="D100" s="18">
        <v>0</v>
      </c>
      <c r="E100" s="18">
        <v>0</v>
      </c>
      <c r="F100" s="18">
        <v>0</v>
      </c>
      <c r="G100" s="18">
        <v>0</v>
      </c>
      <c r="H100" s="18">
        <v>-1067</v>
      </c>
      <c r="I100">
        <v>838.6199951171875</v>
      </c>
      <c r="J100">
        <v>-228.3800048828125</v>
      </c>
    </row>
    <row r="101" spans="1:10" ht="15" customHeight="1">
      <c r="A101" s="18" t="s">
        <v>179</v>
      </c>
      <c r="B101" s="18" t="s">
        <v>202</v>
      </c>
      <c r="C101" s="18">
        <v>0</v>
      </c>
      <c r="D101" s="18">
        <v>0</v>
      </c>
      <c r="E101" s="18">
        <v>0</v>
      </c>
      <c r="F101" s="18">
        <v>1413.6800537109375</v>
      </c>
      <c r="G101" s="18">
        <v>-60</v>
      </c>
      <c r="H101" s="18">
        <v>0</v>
      </c>
      <c r="I101">
        <v>1353.6800537109375</v>
      </c>
      <c r="J101">
        <v>1353.6800537109375</v>
      </c>
    </row>
    <row r="102" spans="1:10" ht="15" customHeight="1">
      <c r="A102" s="18" t="s">
        <v>74</v>
      </c>
      <c r="B102" s="18" t="s">
        <v>202</v>
      </c>
      <c r="C102" s="18">
        <v>4452.0400390625</v>
      </c>
      <c r="D102" s="18">
        <v>27</v>
      </c>
      <c r="E102" s="18">
        <v>0</v>
      </c>
      <c r="F102" s="18">
        <v>2436</v>
      </c>
      <c r="G102" s="18">
        <v>0</v>
      </c>
      <c r="H102" s="18">
        <v>-5556</v>
      </c>
      <c r="I102">
        <v>6915.0400390625</v>
      </c>
      <c r="J102">
        <v>1359.0400390625</v>
      </c>
    </row>
    <row r="103" spans="1:10" ht="15" customHeight="1">
      <c r="A103" s="18" t="s">
        <v>179</v>
      </c>
      <c r="B103" s="18" t="s">
        <v>321</v>
      </c>
      <c r="C103" s="18">
        <v>0</v>
      </c>
      <c r="D103" s="18">
        <v>0</v>
      </c>
      <c r="E103" s="18">
        <v>0</v>
      </c>
      <c r="F103" s="18">
        <v>0</v>
      </c>
      <c r="G103" s="18">
        <v>-60</v>
      </c>
      <c r="H103" s="18">
        <v>0</v>
      </c>
      <c r="I103">
        <v>-60</v>
      </c>
      <c r="J103">
        <v>-60</v>
      </c>
    </row>
    <row r="104" spans="1:10" ht="15" customHeight="1">
      <c r="A104" s="18" t="s">
        <v>74</v>
      </c>
      <c r="B104" s="18" t="s">
        <v>321</v>
      </c>
      <c r="C104" s="18">
        <v>1013.5</v>
      </c>
      <c r="D104" s="18">
        <v>0</v>
      </c>
      <c r="E104" s="18">
        <v>0</v>
      </c>
      <c r="F104" s="18">
        <v>660</v>
      </c>
      <c r="G104" s="18">
        <v>0</v>
      </c>
      <c r="H104" s="18">
        <v>-1125</v>
      </c>
      <c r="I104">
        <v>1673.5</v>
      </c>
      <c r="J104">
        <v>548.5</v>
      </c>
    </row>
    <row r="105" spans="1:10" ht="15" customHeight="1">
      <c r="A105" s="18" t="s">
        <v>179</v>
      </c>
      <c r="B105" s="18" t="s">
        <v>322</v>
      </c>
      <c r="C105" s="18">
        <v>0</v>
      </c>
      <c r="D105" s="18">
        <v>0</v>
      </c>
      <c r="E105" s="18">
        <v>0</v>
      </c>
      <c r="F105" s="18">
        <v>0</v>
      </c>
      <c r="G105" s="18">
        <v>-60</v>
      </c>
      <c r="H105" s="18">
        <v>0</v>
      </c>
      <c r="I105">
        <v>-60</v>
      </c>
      <c r="J105">
        <v>-60</v>
      </c>
    </row>
    <row r="106" spans="1:10" ht="15" customHeight="1">
      <c r="A106" s="18" t="s">
        <v>74</v>
      </c>
      <c r="B106" s="18" t="s">
        <v>322</v>
      </c>
      <c r="C106" s="18">
        <v>153.61000061035156</v>
      </c>
      <c r="D106" s="18">
        <v>0</v>
      </c>
      <c r="E106" s="18">
        <v>0</v>
      </c>
      <c r="F106" s="18">
        <v>0</v>
      </c>
      <c r="G106" s="18">
        <v>0</v>
      </c>
      <c r="H106" s="18">
        <v>-219</v>
      </c>
      <c r="I106">
        <v>153.61000061035156</v>
      </c>
      <c r="J106">
        <v>-65.389999389648438</v>
      </c>
    </row>
    <row r="107" spans="1:10" ht="15" customHeight="1">
      <c r="A107" s="18" t="s">
        <v>179</v>
      </c>
      <c r="B107" s="18" t="s">
        <v>323</v>
      </c>
      <c r="C107" s="18">
        <v>0</v>
      </c>
      <c r="D107" s="18">
        <v>0</v>
      </c>
      <c r="E107" s="18">
        <v>0</v>
      </c>
      <c r="F107" s="18">
        <v>0</v>
      </c>
      <c r="G107" s="18">
        <v>-60</v>
      </c>
      <c r="H107" s="18">
        <v>0</v>
      </c>
      <c r="I107">
        <v>-60</v>
      </c>
      <c r="J107">
        <v>-60</v>
      </c>
    </row>
    <row r="108" spans="1:10" ht="15" customHeight="1">
      <c r="A108" s="18" t="s">
        <v>74</v>
      </c>
      <c r="B108" s="18" t="s">
        <v>323</v>
      </c>
      <c r="C108" s="18">
        <v>2045.93994140625</v>
      </c>
      <c r="D108" s="18">
        <v>0</v>
      </c>
      <c r="E108" s="18">
        <v>-0.38000002503395081</v>
      </c>
      <c r="F108" s="18">
        <v>0</v>
      </c>
      <c r="G108" s="18">
        <v>0</v>
      </c>
      <c r="H108" s="18">
        <v>-2028</v>
      </c>
      <c r="I108">
        <v>2045.5599365234375</v>
      </c>
      <c r="J108">
        <v>17.5599365234375</v>
      </c>
    </row>
    <row r="109" spans="1:10" ht="15" customHeight="1">
      <c r="A109" s="18" t="s">
        <v>179</v>
      </c>
      <c r="B109" s="18" t="s">
        <v>176</v>
      </c>
      <c r="C109" s="18">
        <v>0</v>
      </c>
      <c r="D109" s="18">
        <v>0</v>
      </c>
      <c r="E109" s="18">
        <v>0</v>
      </c>
      <c r="F109" s="18">
        <v>0</v>
      </c>
      <c r="G109" s="18">
        <v>-60</v>
      </c>
      <c r="H109" s="18">
        <v>0</v>
      </c>
      <c r="I109">
        <v>-60</v>
      </c>
      <c r="J109">
        <v>-60</v>
      </c>
    </row>
    <row r="110" spans="1:10" ht="15" customHeight="1">
      <c r="A110" s="18" t="s">
        <v>74</v>
      </c>
      <c r="B110" s="18" t="s">
        <v>176</v>
      </c>
      <c r="C110" s="18">
        <v>5818.25</v>
      </c>
      <c r="D110" s="18">
        <v>117</v>
      </c>
      <c r="E110" s="18">
        <v>0</v>
      </c>
      <c r="F110" s="18">
        <v>0</v>
      </c>
      <c r="G110" s="18">
        <v>0</v>
      </c>
      <c r="H110" s="18">
        <v>-5255</v>
      </c>
      <c r="I110">
        <v>5935.25</v>
      </c>
      <c r="J110">
        <v>680.25</v>
      </c>
    </row>
    <row r="111" spans="1:10" ht="15" customHeight="1">
      <c r="A111" s="18" t="s">
        <v>179</v>
      </c>
      <c r="B111" s="18" t="s">
        <v>203</v>
      </c>
      <c r="C111" s="18">
        <v>0</v>
      </c>
      <c r="D111" s="18">
        <v>0</v>
      </c>
      <c r="E111" s="18">
        <v>0</v>
      </c>
      <c r="F111" s="18">
        <v>0</v>
      </c>
      <c r="G111" s="18">
        <v>-60</v>
      </c>
      <c r="H111" s="18">
        <v>0</v>
      </c>
      <c r="I111">
        <v>-60</v>
      </c>
      <c r="J111">
        <v>-60</v>
      </c>
    </row>
    <row r="112" spans="1:10" ht="15" customHeight="1">
      <c r="A112" s="18" t="s">
        <v>74</v>
      </c>
      <c r="B112" s="18" t="s">
        <v>203</v>
      </c>
      <c r="C112" s="18">
        <v>1283.72998046875</v>
      </c>
      <c r="D112" s="18">
        <v>27</v>
      </c>
      <c r="E112" s="18">
        <v>-0.11999999731779099</v>
      </c>
      <c r="F112" s="18">
        <v>70</v>
      </c>
      <c r="G112" s="18">
        <v>0</v>
      </c>
      <c r="H112" s="18">
        <v>-1448</v>
      </c>
      <c r="I112">
        <v>1380.6099853515625</v>
      </c>
      <c r="J112">
        <v>-67.3900146484375</v>
      </c>
    </row>
    <row r="113" spans="1:10" ht="15" customHeight="1">
      <c r="A113" s="18" t="s">
        <v>179</v>
      </c>
      <c r="B113" s="18" t="s">
        <v>205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74</v>
      </c>
      <c r="B114" s="18" t="s">
        <v>205</v>
      </c>
      <c r="C114" s="18">
        <v>1090.0400390625</v>
      </c>
      <c r="D114" s="18">
        <v>54</v>
      </c>
      <c r="E114" s="18">
        <v>0</v>
      </c>
      <c r="F114" s="18">
        <v>0</v>
      </c>
      <c r="G114" s="18">
        <v>0</v>
      </c>
      <c r="H114" s="18">
        <v>-424</v>
      </c>
      <c r="I114">
        <v>1144.0400390625</v>
      </c>
      <c r="J114">
        <v>720.0400390625</v>
      </c>
    </row>
    <row r="115" spans="1:10" ht="15" customHeight="1">
      <c r="A115" s="18" t="s">
        <v>179</v>
      </c>
      <c r="B115" s="18" t="s">
        <v>324</v>
      </c>
      <c r="C115" s="18">
        <v>0</v>
      </c>
      <c r="D115" s="18">
        <v>0</v>
      </c>
      <c r="E115" s="18">
        <v>0</v>
      </c>
      <c r="F115" s="18">
        <v>0</v>
      </c>
      <c r="G115" s="18">
        <v>-60</v>
      </c>
      <c r="H115" s="18">
        <v>0</v>
      </c>
      <c r="I115">
        <v>-60</v>
      </c>
      <c r="J115">
        <v>-60</v>
      </c>
    </row>
    <row r="116" spans="1:10" ht="15" customHeight="1">
      <c r="A116" s="18" t="s">
        <v>74</v>
      </c>
      <c r="B116" s="18" t="s">
        <v>324</v>
      </c>
      <c r="C116" s="18">
        <v>799.91998291015625</v>
      </c>
      <c r="D116" s="18">
        <v>0</v>
      </c>
      <c r="E116" s="18">
        <v>0</v>
      </c>
      <c r="F116" s="18">
        <v>0</v>
      </c>
      <c r="G116" s="18">
        <v>0</v>
      </c>
      <c r="H116" s="18">
        <v>-1076</v>
      </c>
      <c r="I116">
        <v>799.91998291015625</v>
      </c>
      <c r="J116">
        <v>-276.08001708984375</v>
      </c>
    </row>
    <row r="117" spans="1:10" ht="15" customHeight="1">
      <c r="A117" s="18" t="s">
        <v>179</v>
      </c>
      <c r="B117" s="18" t="s">
        <v>253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74</v>
      </c>
      <c r="B118" s="18" t="s">
        <v>253</v>
      </c>
      <c r="C118" s="18">
        <v>1224.489990234375</v>
      </c>
      <c r="D118" s="18">
        <v>0</v>
      </c>
      <c r="E118" s="18">
        <v>0</v>
      </c>
      <c r="F118" s="18">
        <v>0</v>
      </c>
      <c r="G118" s="18">
        <v>0</v>
      </c>
      <c r="H118" s="18">
        <v>-1085</v>
      </c>
      <c r="I118">
        <v>1224.489990234375</v>
      </c>
      <c r="J118">
        <v>139.489990234375</v>
      </c>
    </row>
    <row r="119" spans="1:10" ht="15" customHeight="1">
      <c r="A119" s="18" t="s">
        <v>179</v>
      </c>
      <c r="B119" s="18" t="s">
        <v>325</v>
      </c>
      <c r="C119" s="18">
        <v>0</v>
      </c>
      <c r="D119" s="18">
        <v>0</v>
      </c>
      <c r="E119" s="18">
        <v>0</v>
      </c>
      <c r="F119" s="18">
        <v>3.2300000190734863</v>
      </c>
      <c r="G119" s="18">
        <v>-60</v>
      </c>
      <c r="H119" s="18">
        <v>0</v>
      </c>
      <c r="I119">
        <v>-56.770000457763672</v>
      </c>
      <c r="J119">
        <v>-56.770000457763672</v>
      </c>
    </row>
    <row r="120" spans="1:10" ht="15" customHeight="1">
      <c r="A120" s="18" t="s">
        <v>74</v>
      </c>
      <c r="B120" s="18" t="s">
        <v>325</v>
      </c>
      <c r="C120" s="18">
        <v>1756.739990234375</v>
      </c>
      <c r="D120" s="18">
        <v>0</v>
      </c>
      <c r="E120" s="18">
        <v>-7.0000000298023224E-2</v>
      </c>
      <c r="F120" s="18">
        <v>0</v>
      </c>
      <c r="G120" s="18">
        <v>0</v>
      </c>
      <c r="H120" s="18">
        <v>-1952</v>
      </c>
      <c r="I120">
        <v>1756.6700439453125</v>
      </c>
      <c r="J120">
        <v>-195.3299560546875</v>
      </c>
    </row>
    <row r="121" spans="1:10" ht="15" customHeight="1">
      <c r="A121" s="18" t="s">
        <v>179</v>
      </c>
      <c r="B121" s="18" t="s">
        <v>326</v>
      </c>
      <c r="C121" s="18">
        <v>0</v>
      </c>
      <c r="D121" s="18">
        <v>0</v>
      </c>
      <c r="E121" s="18">
        <v>0</v>
      </c>
      <c r="F121" s="18">
        <v>364.27999877929687</v>
      </c>
      <c r="G121" s="18">
        <v>-60</v>
      </c>
      <c r="H121" s="18">
        <v>0</v>
      </c>
      <c r="I121">
        <v>304.27999877929687</v>
      </c>
      <c r="J121">
        <v>304.27999877929687</v>
      </c>
    </row>
    <row r="122" spans="1:10" ht="15" customHeight="1">
      <c r="A122" s="18" t="s">
        <v>74</v>
      </c>
      <c r="B122" s="18" t="s">
        <v>326</v>
      </c>
      <c r="C122" s="18">
        <v>2272.0400390625</v>
      </c>
      <c r="D122" s="18">
        <v>0</v>
      </c>
      <c r="E122" s="18">
        <v>-0.18000000715255737</v>
      </c>
      <c r="F122" s="18">
        <v>0</v>
      </c>
      <c r="G122" s="18">
        <v>0</v>
      </c>
      <c r="H122" s="18">
        <v>-1199</v>
      </c>
      <c r="I122">
        <v>2271.860107421875</v>
      </c>
      <c r="J122">
        <v>1072.860107421875</v>
      </c>
    </row>
    <row r="123" spans="1:10" ht="15" customHeight="1">
      <c r="A123" s="18" t="s">
        <v>179</v>
      </c>
      <c r="B123" s="18" t="s">
        <v>327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74</v>
      </c>
      <c r="B124" s="18" t="s">
        <v>327</v>
      </c>
      <c r="C124" s="18">
        <v>1828.7098388671875</v>
      </c>
      <c r="D124" s="18">
        <v>0</v>
      </c>
      <c r="E124" s="18">
        <v>-0.44999998807907104</v>
      </c>
      <c r="F124" s="18">
        <v>0</v>
      </c>
      <c r="G124" s="18">
        <v>0</v>
      </c>
      <c r="H124" s="18">
        <v>-2424</v>
      </c>
      <c r="I124">
        <v>1828.2598876953125</v>
      </c>
      <c r="J124">
        <v>-595.7401123046875</v>
      </c>
    </row>
    <row r="125" spans="1:10" ht="15" customHeight="1">
      <c r="A125" s="18" t="s">
        <v>179</v>
      </c>
      <c r="B125" s="18" t="s">
        <v>254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>
      <c r="A126" s="18" t="s">
        <v>74</v>
      </c>
      <c r="B126" s="18" t="s">
        <v>254</v>
      </c>
      <c r="C126" s="18">
        <v>2677.659912109375</v>
      </c>
      <c r="D126" s="18">
        <v>108</v>
      </c>
      <c r="E126" s="18">
        <v>-9.9999997764825821E-3</v>
      </c>
      <c r="F126" s="18">
        <v>0</v>
      </c>
      <c r="G126" s="18">
        <v>0</v>
      </c>
      <c r="H126" s="18">
        <v>-3171</v>
      </c>
      <c r="I126">
        <v>2785.64990234375</v>
      </c>
      <c r="J126">
        <v>-385.35009765625</v>
      </c>
    </row>
    <row r="127" spans="1:10" ht="15" customHeight="1">
      <c r="A127" s="18" t="s">
        <v>179</v>
      </c>
      <c r="B127" s="18" t="s">
        <v>255</v>
      </c>
      <c r="C127" s="18">
        <v>0</v>
      </c>
      <c r="D127" s="18">
        <v>0</v>
      </c>
      <c r="E127" s="18">
        <v>0</v>
      </c>
      <c r="F127" s="18">
        <v>0.99000000953674316</v>
      </c>
      <c r="G127" s="18">
        <v>-60</v>
      </c>
      <c r="H127" s="18">
        <v>0</v>
      </c>
      <c r="I127">
        <v>-59.009998321533203</v>
      </c>
      <c r="J127">
        <v>-59.009998321533203</v>
      </c>
    </row>
    <row r="128" spans="1:10" ht="15" customHeight="1">
      <c r="A128" s="18" t="s">
        <v>74</v>
      </c>
      <c r="B128" s="18" t="s">
        <v>255</v>
      </c>
      <c r="C128" s="18">
        <v>3808.840087890625</v>
      </c>
      <c r="D128" s="18">
        <v>124</v>
      </c>
      <c r="E128" s="18">
        <v>0</v>
      </c>
      <c r="F128" s="18">
        <v>0</v>
      </c>
      <c r="G128" s="18">
        <v>0</v>
      </c>
      <c r="H128" s="18">
        <v>-4139</v>
      </c>
      <c r="I128">
        <v>3932.840087890625</v>
      </c>
      <c r="J128">
        <v>-206.159912109375</v>
      </c>
    </row>
    <row r="129" spans="1:10" ht="15" customHeight="1">
      <c r="A129" s="18" t="s">
        <v>179</v>
      </c>
      <c r="B129" s="18" t="s">
        <v>206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>
      <c r="A130" s="18" t="s">
        <v>74</v>
      </c>
      <c r="B130" s="18" t="s">
        <v>206</v>
      </c>
      <c r="C130" s="18">
        <v>1284.1300048828125</v>
      </c>
      <c r="D130" s="18">
        <v>0</v>
      </c>
      <c r="E130" s="18">
        <v>-0.15999999642372131</v>
      </c>
      <c r="F130" s="18">
        <v>0</v>
      </c>
      <c r="G130" s="18">
        <v>0</v>
      </c>
      <c r="H130" s="18">
        <v>-1406</v>
      </c>
      <c r="I130">
        <v>1283.969970703125</v>
      </c>
      <c r="J130">
        <v>-122.030029296875</v>
      </c>
    </row>
    <row r="131" spans="1:10" ht="15" customHeight="1">
      <c r="A131" s="18" t="s">
        <v>179</v>
      </c>
      <c r="B131" s="18" t="s">
        <v>290</v>
      </c>
      <c r="C131" s="18">
        <v>0</v>
      </c>
      <c r="D131" s="18">
        <v>0</v>
      </c>
      <c r="E131" s="18">
        <v>0</v>
      </c>
      <c r="F131" s="18">
        <v>645.1500244140625</v>
      </c>
      <c r="G131" s="18">
        <v>-60</v>
      </c>
      <c r="H131" s="18">
        <v>0</v>
      </c>
      <c r="I131">
        <v>585.1500244140625</v>
      </c>
      <c r="J131">
        <v>585.1500244140625</v>
      </c>
    </row>
    <row r="132" spans="1:10" ht="15" customHeight="1">
      <c r="A132" s="18" t="s">
        <v>74</v>
      </c>
      <c r="B132" s="18" t="s">
        <v>290</v>
      </c>
      <c r="C132" s="18">
        <v>3268.330322265625</v>
      </c>
      <c r="D132" s="18">
        <v>143</v>
      </c>
      <c r="E132" s="18">
        <v>-9.0000003576278687E-2</v>
      </c>
      <c r="F132" s="18">
        <v>0</v>
      </c>
      <c r="G132" s="18">
        <v>0</v>
      </c>
      <c r="H132" s="18">
        <v>-3339</v>
      </c>
      <c r="I132">
        <v>3411.240234375</v>
      </c>
      <c r="J132">
        <v>72.240234375</v>
      </c>
    </row>
    <row r="133" spans="1:10" ht="15" customHeight="1">
      <c r="A133" s="18" t="s">
        <v>179</v>
      </c>
      <c r="B133" s="18" t="s">
        <v>207</v>
      </c>
      <c r="C133" s="18">
        <v>0</v>
      </c>
      <c r="D133" s="18">
        <v>0</v>
      </c>
      <c r="E133" s="18">
        <v>0</v>
      </c>
      <c r="F133" s="18">
        <v>255.61000061035156</v>
      </c>
      <c r="G133" s="18">
        <v>-60</v>
      </c>
      <c r="H133" s="18">
        <v>0</v>
      </c>
      <c r="I133">
        <v>195.61000061035156</v>
      </c>
      <c r="J133">
        <v>195.61000061035156</v>
      </c>
    </row>
    <row r="134" spans="1:10" ht="15" customHeight="1">
      <c r="A134" s="18" t="s">
        <v>74</v>
      </c>
      <c r="B134" s="18" t="s">
        <v>207</v>
      </c>
      <c r="C134" s="18">
        <v>2941.7998046875</v>
      </c>
      <c r="D134" s="18">
        <v>54</v>
      </c>
      <c r="E134" s="18">
        <v>-0.14000000059604645</v>
      </c>
      <c r="F134" s="18">
        <v>1588</v>
      </c>
      <c r="G134" s="18">
        <v>0</v>
      </c>
      <c r="H134" s="18">
        <v>-4488</v>
      </c>
      <c r="I134">
        <v>4583.66015625</v>
      </c>
      <c r="J134">
        <v>95.66015625</v>
      </c>
    </row>
    <row r="135" spans="1:10" ht="15" customHeight="1">
      <c r="A135" s="18" t="s">
        <v>179</v>
      </c>
      <c r="B135" s="18" t="s">
        <v>328</v>
      </c>
      <c r="C135" s="18">
        <v>0</v>
      </c>
      <c r="D135" s="18">
        <v>0</v>
      </c>
      <c r="E135" s="18">
        <v>0</v>
      </c>
      <c r="F135" s="18">
        <v>0</v>
      </c>
      <c r="G135" s="18">
        <v>-60</v>
      </c>
      <c r="H135" s="18">
        <v>0</v>
      </c>
      <c r="I135">
        <v>-60</v>
      </c>
      <c r="J135">
        <v>-60</v>
      </c>
    </row>
    <row r="136" spans="1:10" ht="15" customHeight="1">
      <c r="A136" s="18" t="s">
        <v>74</v>
      </c>
      <c r="B136" s="18" t="s">
        <v>328</v>
      </c>
      <c r="C136" s="18">
        <v>2203.989990234375</v>
      </c>
      <c r="D136" s="18">
        <v>0</v>
      </c>
      <c r="E136" s="18">
        <v>-0.46000000834465027</v>
      </c>
      <c r="F136" s="18">
        <v>2381</v>
      </c>
      <c r="G136" s="18">
        <v>0</v>
      </c>
      <c r="H136" s="18">
        <v>-2311</v>
      </c>
      <c r="I136">
        <v>4584.5302734375</v>
      </c>
      <c r="J136">
        <v>2273.5302734375</v>
      </c>
    </row>
    <row r="137" spans="1:10" ht="15" customHeight="1">
      <c r="A137" s="18" t="s">
        <v>179</v>
      </c>
      <c r="B137" s="18" t="s">
        <v>208</v>
      </c>
      <c r="C137" s="18">
        <v>0</v>
      </c>
      <c r="D137" s="18">
        <v>0</v>
      </c>
      <c r="E137" s="18">
        <v>0</v>
      </c>
      <c r="F137" s="18">
        <v>0</v>
      </c>
      <c r="G137" s="18">
        <v>-60</v>
      </c>
      <c r="H137" s="18">
        <v>0</v>
      </c>
      <c r="I137">
        <v>-60</v>
      </c>
      <c r="J137">
        <v>-60</v>
      </c>
    </row>
    <row r="138" spans="1:10" ht="15" customHeight="1">
      <c r="A138" s="18" t="s">
        <v>74</v>
      </c>
      <c r="B138" s="18" t="s">
        <v>208</v>
      </c>
      <c r="C138" s="18">
        <v>1809.349853515625</v>
      </c>
      <c r="D138" s="18">
        <v>54</v>
      </c>
      <c r="E138" s="18">
        <v>-0.10000000149011612</v>
      </c>
      <c r="F138" s="18">
        <v>3292</v>
      </c>
      <c r="G138" s="18">
        <v>0</v>
      </c>
      <c r="H138" s="18">
        <v>-1209</v>
      </c>
      <c r="I138">
        <v>5155.25</v>
      </c>
      <c r="J138">
        <v>3946.25</v>
      </c>
    </row>
    <row r="139" spans="1:10" ht="15" customHeight="1">
      <c r="A139" s="18" t="s">
        <v>179</v>
      </c>
      <c r="B139" s="18" t="s">
        <v>329</v>
      </c>
      <c r="C139" s="18">
        <v>0</v>
      </c>
      <c r="D139" s="18">
        <v>0</v>
      </c>
      <c r="E139" s="18">
        <v>0</v>
      </c>
      <c r="F139" s="18">
        <v>300.85000610351562</v>
      </c>
      <c r="G139" s="18">
        <v>-60</v>
      </c>
      <c r="H139" s="18">
        <v>0</v>
      </c>
      <c r="I139">
        <v>240.85000610351562</v>
      </c>
      <c r="J139">
        <v>240.85000610351562</v>
      </c>
    </row>
    <row r="140" spans="1:10" ht="15" customHeight="1">
      <c r="A140" s="18" t="s">
        <v>74</v>
      </c>
      <c r="B140" s="18" t="s">
        <v>329</v>
      </c>
      <c r="C140" s="18">
        <v>2896.110107421875</v>
      </c>
      <c r="D140" s="18">
        <v>55</v>
      </c>
      <c r="E140" s="18">
        <v>0</v>
      </c>
      <c r="F140" s="18">
        <v>0</v>
      </c>
      <c r="G140" s="18">
        <v>0</v>
      </c>
      <c r="H140" s="18">
        <v>-2848</v>
      </c>
      <c r="I140">
        <v>2951.110107421875</v>
      </c>
      <c r="J140">
        <v>103.110107421875</v>
      </c>
    </row>
    <row r="141" spans="1:10" ht="15" customHeight="1">
      <c r="A141" s="18" t="s">
        <v>179</v>
      </c>
      <c r="B141" s="18" t="s">
        <v>209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>
        <v>0</v>
      </c>
      <c r="J141">
        <v>0</v>
      </c>
    </row>
    <row r="142" spans="1:10" ht="15" customHeight="1">
      <c r="A142" s="18" t="s">
        <v>74</v>
      </c>
      <c r="B142" s="18" t="s">
        <v>209</v>
      </c>
      <c r="C142" s="18">
        <v>1612.43994140625</v>
      </c>
      <c r="D142" s="18">
        <v>0</v>
      </c>
      <c r="E142" s="18">
        <v>-0.14000000059604645</v>
      </c>
      <c r="F142" s="18">
        <v>0</v>
      </c>
      <c r="G142" s="18">
        <v>0</v>
      </c>
      <c r="H142" s="18">
        <v>-1976</v>
      </c>
      <c r="I142">
        <v>1612.2999267578125</v>
      </c>
      <c r="J142">
        <v>-363.7000732421875</v>
      </c>
    </row>
    <row r="143" spans="1:10" ht="15" customHeight="1">
      <c r="A143" s="18" t="s">
        <v>179</v>
      </c>
      <c r="B143" s="18" t="s">
        <v>291</v>
      </c>
      <c r="C143" s="18">
        <v>0</v>
      </c>
      <c r="D143" s="18">
        <v>0</v>
      </c>
      <c r="E143" s="18">
        <v>0</v>
      </c>
      <c r="F143" s="18">
        <v>197.75999450683594</v>
      </c>
      <c r="G143" s="18">
        <v>-60</v>
      </c>
      <c r="H143" s="18">
        <v>0</v>
      </c>
      <c r="I143">
        <v>137.75999450683594</v>
      </c>
      <c r="J143">
        <v>137.75999450683594</v>
      </c>
    </row>
    <row r="144" spans="1:10" ht="15" customHeight="1">
      <c r="A144" s="18" t="s">
        <v>74</v>
      </c>
      <c r="B144" s="18" t="s">
        <v>291</v>
      </c>
      <c r="C144" s="18">
        <v>3000.23974609375</v>
      </c>
      <c r="D144" s="18">
        <v>80</v>
      </c>
      <c r="E144" s="18">
        <v>0</v>
      </c>
      <c r="F144" s="18">
        <v>20</v>
      </c>
      <c r="G144" s="18">
        <v>0</v>
      </c>
      <c r="H144" s="18">
        <v>-3388</v>
      </c>
      <c r="I144">
        <v>3100.23974609375</v>
      </c>
      <c r="J144">
        <v>-287.76025390625</v>
      </c>
    </row>
    <row r="145" spans="1:10" ht="15" customHeight="1">
      <c r="A145" s="18" t="s">
        <v>179</v>
      </c>
      <c r="B145" s="18" t="s">
        <v>292</v>
      </c>
      <c r="C145" s="18">
        <v>0</v>
      </c>
      <c r="D145" s="18">
        <v>0</v>
      </c>
      <c r="E145" s="18">
        <v>0</v>
      </c>
      <c r="F145" s="18">
        <v>0</v>
      </c>
      <c r="G145" s="18">
        <v>-60</v>
      </c>
      <c r="H145" s="18">
        <v>0</v>
      </c>
      <c r="I145">
        <v>-60</v>
      </c>
      <c r="J145">
        <v>-60</v>
      </c>
    </row>
    <row r="146" spans="1:10" ht="15" customHeight="1">
      <c r="A146" s="18" t="s">
        <v>74</v>
      </c>
      <c r="B146" s="18" t="s">
        <v>292</v>
      </c>
      <c r="C146" s="18">
        <v>1086.2099609375</v>
      </c>
      <c r="D146" s="18">
        <v>0</v>
      </c>
      <c r="E146" s="18">
        <v>-1.9999999552965164E-2</v>
      </c>
      <c r="F146" s="18">
        <v>0</v>
      </c>
      <c r="G146" s="18">
        <v>0</v>
      </c>
      <c r="H146" s="18">
        <v>0</v>
      </c>
      <c r="I146">
        <v>1086.18994140625</v>
      </c>
      <c r="J146">
        <v>1086.18994140625</v>
      </c>
    </row>
    <row r="147" spans="1:10" ht="15" customHeight="1">
      <c r="A147" s="18" t="s">
        <v>179</v>
      </c>
      <c r="B147" s="18" t="s">
        <v>293</v>
      </c>
      <c r="C147" s="18">
        <v>0</v>
      </c>
      <c r="D147" s="18">
        <v>0</v>
      </c>
      <c r="E147" s="18">
        <v>0</v>
      </c>
      <c r="F147" s="18">
        <v>0</v>
      </c>
      <c r="G147" s="18">
        <v>-60</v>
      </c>
      <c r="H147" s="18">
        <v>0</v>
      </c>
      <c r="I147">
        <v>-60</v>
      </c>
      <c r="J147">
        <v>-60</v>
      </c>
    </row>
    <row r="148" spans="1:10" ht="15" customHeight="1">
      <c r="A148" s="18" t="s">
        <v>74</v>
      </c>
      <c r="B148" s="18" t="s">
        <v>293</v>
      </c>
      <c r="C148" s="18">
        <v>1992.5198974609375</v>
      </c>
      <c r="D148" s="18">
        <v>27</v>
      </c>
      <c r="E148" s="18">
        <v>0</v>
      </c>
      <c r="F148" s="18">
        <v>0</v>
      </c>
      <c r="G148" s="18">
        <v>0</v>
      </c>
      <c r="H148" s="18">
        <v>-2802</v>
      </c>
      <c r="I148">
        <v>2019.5198974609375</v>
      </c>
      <c r="J148">
        <v>-782.4801025390625</v>
      </c>
    </row>
    <row r="149" spans="1:10" ht="15" customHeight="1">
      <c r="A149" s="18" t="s">
        <v>179</v>
      </c>
      <c r="B149" s="18" t="s">
        <v>210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>
        <v>0</v>
      </c>
      <c r="J149">
        <v>0</v>
      </c>
    </row>
    <row r="150" spans="1:10" ht="15" customHeight="1">
      <c r="A150" s="18" t="s">
        <v>74</v>
      </c>
      <c r="B150" s="18" t="s">
        <v>210</v>
      </c>
      <c r="C150" s="18">
        <v>766.58001708984375</v>
      </c>
      <c r="D150" s="18">
        <v>0</v>
      </c>
      <c r="E150" s="18">
        <v>-9.9999997764825821E-3</v>
      </c>
      <c r="F150" s="18">
        <v>0</v>
      </c>
      <c r="G150" s="18">
        <v>0</v>
      </c>
      <c r="H150" s="18">
        <v>-1005</v>
      </c>
      <c r="I150">
        <v>766.57000732421875</v>
      </c>
      <c r="J150">
        <v>-238.42999267578125</v>
      </c>
    </row>
    <row r="151" spans="1:10" ht="15" customHeight="1">
      <c r="A151" s="18" t="s">
        <v>179</v>
      </c>
      <c r="B151" s="18" t="s">
        <v>212</v>
      </c>
      <c r="C151" s="18">
        <v>0</v>
      </c>
      <c r="D151" s="18">
        <v>0</v>
      </c>
      <c r="E151" s="18">
        <v>0</v>
      </c>
      <c r="F151" s="18">
        <v>0</v>
      </c>
      <c r="G151" s="18">
        <v>-60</v>
      </c>
      <c r="H151" s="18">
        <v>0</v>
      </c>
      <c r="I151">
        <v>-60</v>
      </c>
      <c r="J151">
        <v>-60</v>
      </c>
    </row>
    <row r="152" spans="1:10" ht="15" customHeight="1">
      <c r="A152" s="18" t="s">
        <v>74</v>
      </c>
      <c r="B152" s="18" t="s">
        <v>212</v>
      </c>
      <c r="C152" s="18">
        <v>2668.580078125</v>
      </c>
      <c r="D152" s="18">
        <v>54</v>
      </c>
      <c r="E152" s="18">
        <v>-1.1299999952316284</v>
      </c>
      <c r="F152" s="18">
        <v>0</v>
      </c>
      <c r="G152" s="18">
        <v>0</v>
      </c>
      <c r="H152" s="18">
        <v>-2932</v>
      </c>
      <c r="I152">
        <v>2721.4501953125</v>
      </c>
      <c r="J152">
        <v>-210.5498046875</v>
      </c>
    </row>
    <row r="153" spans="1:10" ht="15" customHeight="1">
      <c r="A153" s="18" t="s">
        <v>179</v>
      </c>
      <c r="B153" s="18" t="s">
        <v>330</v>
      </c>
      <c r="C153" s="18">
        <v>0</v>
      </c>
      <c r="D153" s="18">
        <v>0</v>
      </c>
      <c r="E153" s="18">
        <v>0</v>
      </c>
      <c r="F153" s="18">
        <v>0</v>
      </c>
      <c r="G153" s="18">
        <v>-1.5499999523162842</v>
      </c>
      <c r="H153" s="18">
        <v>0</v>
      </c>
      <c r="I153">
        <v>-1.5499999523162842</v>
      </c>
      <c r="J153">
        <v>-1.5499999523162842</v>
      </c>
    </row>
    <row r="154" spans="1:10" ht="15" customHeight="1">
      <c r="A154" s="18" t="s">
        <v>74</v>
      </c>
      <c r="B154" s="18" t="s">
        <v>330</v>
      </c>
      <c r="C154" s="18">
        <v>2151.509765625</v>
      </c>
      <c r="D154" s="18">
        <v>0</v>
      </c>
      <c r="E154" s="18">
        <v>-5.000000074505806E-2</v>
      </c>
      <c r="F154" s="18">
        <v>2541</v>
      </c>
      <c r="G154" s="18">
        <v>0</v>
      </c>
      <c r="H154" s="18">
        <v>-2630</v>
      </c>
      <c r="I154">
        <v>4692.4599609375</v>
      </c>
      <c r="J154">
        <v>2062.4599609375</v>
      </c>
    </row>
    <row r="155" spans="1:10" ht="15" customHeight="1">
      <c r="A155" s="18" t="s">
        <v>179</v>
      </c>
      <c r="B155" s="18" t="s">
        <v>256</v>
      </c>
      <c r="C155" s="18">
        <v>0</v>
      </c>
      <c r="D155" s="18">
        <v>0</v>
      </c>
      <c r="E155" s="18">
        <v>0</v>
      </c>
      <c r="F155" s="18">
        <v>407.5</v>
      </c>
      <c r="G155" s="18">
        <v>-60</v>
      </c>
      <c r="H155" s="18">
        <v>0</v>
      </c>
      <c r="I155">
        <v>347.5</v>
      </c>
      <c r="J155">
        <v>347.5</v>
      </c>
    </row>
    <row r="156" spans="1:10" ht="15" customHeight="1">
      <c r="A156" s="18" t="s">
        <v>74</v>
      </c>
      <c r="B156" s="18" t="s">
        <v>256</v>
      </c>
      <c r="C156" s="18">
        <v>2788.380126953125</v>
      </c>
      <c r="D156" s="18">
        <v>67</v>
      </c>
      <c r="E156" s="18">
        <v>-0.29999998211860657</v>
      </c>
      <c r="F156" s="18">
        <v>0</v>
      </c>
      <c r="G156" s="18">
        <v>0</v>
      </c>
      <c r="H156" s="18">
        <v>-2859</v>
      </c>
      <c r="I156">
        <v>2855.080078125</v>
      </c>
      <c r="J156">
        <v>-3.919921875</v>
      </c>
    </row>
    <row r="157" spans="1:10" ht="15" customHeight="1">
      <c r="A157" s="18" t="s">
        <v>179</v>
      </c>
      <c r="B157" s="18" t="s">
        <v>213</v>
      </c>
      <c r="C157" s="18">
        <v>0</v>
      </c>
      <c r="D157" s="18">
        <v>0</v>
      </c>
      <c r="E157" s="18">
        <v>0</v>
      </c>
      <c r="F157" s="18">
        <v>661.67999267578125</v>
      </c>
      <c r="G157" s="18">
        <v>-60</v>
      </c>
      <c r="H157" s="18">
        <v>0</v>
      </c>
      <c r="I157">
        <v>601.67999267578125</v>
      </c>
      <c r="J157">
        <v>601.67999267578125</v>
      </c>
    </row>
    <row r="158" spans="1:10" ht="15" customHeight="1">
      <c r="A158" s="18" t="s">
        <v>74</v>
      </c>
      <c r="B158" s="18" t="s">
        <v>213</v>
      </c>
      <c r="C158" s="18">
        <v>3251.640380859375</v>
      </c>
      <c r="D158" s="18">
        <v>54</v>
      </c>
      <c r="E158" s="18">
        <v>0</v>
      </c>
      <c r="F158" s="18">
        <v>0</v>
      </c>
      <c r="G158" s="18">
        <v>0</v>
      </c>
      <c r="H158" s="18">
        <v>-3466</v>
      </c>
      <c r="I158">
        <v>3305.640380859375</v>
      </c>
      <c r="J158">
        <v>-160.359619140625</v>
      </c>
    </row>
    <row r="159" spans="1:10" ht="15" customHeight="1">
      <c r="A159" s="18" t="s">
        <v>179</v>
      </c>
      <c r="B159" s="18" t="s">
        <v>214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>
        <v>0</v>
      </c>
      <c r="J159">
        <v>0</v>
      </c>
    </row>
    <row r="160" spans="1:10" ht="15" customHeight="1">
      <c r="A160" s="18" t="s">
        <v>74</v>
      </c>
      <c r="B160" s="18" t="s">
        <v>214</v>
      </c>
      <c r="C160" s="18">
        <v>2211.679931640625</v>
      </c>
      <c r="D160" s="18">
        <v>0</v>
      </c>
      <c r="E160" s="18">
        <v>0</v>
      </c>
      <c r="F160" s="18">
        <v>0</v>
      </c>
      <c r="G160" s="18">
        <v>0</v>
      </c>
      <c r="H160" s="18">
        <v>-2814</v>
      </c>
      <c r="I160">
        <v>2211.679931640625</v>
      </c>
      <c r="J160">
        <v>-602.320068359375</v>
      </c>
    </row>
    <row r="161" spans="1:10" ht="15" customHeight="1">
      <c r="A161" s="18" t="s">
        <v>179</v>
      </c>
      <c r="B161" s="18" t="s">
        <v>215</v>
      </c>
      <c r="C161" s="18">
        <v>0</v>
      </c>
      <c r="D161" s="18">
        <v>0</v>
      </c>
      <c r="E161" s="18">
        <v>0</v>
      </c>
      <c r="F161" s="18">
        <v>2.1099998950958252</v>
      </c>
      <c r="G161" s="18">
        <v>-60</v>
      </c>
      <c r="H161" s="18">
        <v>0</v>
      </c>
      <c r="I161">
        <v>-57.889999389648438</v>
      </c>
      <c r="J161">
        <v>-57.889999389648438</v>
      </c>
    </row>
    <row r="162" spans="1:10" ht="15" customHeight="1">
      <c r="A162" s="18" t="s">
        <v>74</v>
      </c>
      <c r="B162" s="18" t="s">
        <v>215</v>
      </c>
      <c r="C162" s="18">
        <v>3197.869873046875</v>
      </c>
      <c r="D162" s="18">
        <v>0</v>
      </c>
      <c r="E162" s="18">
        <v>-1.9999999552965164E-2</v>
      </c>
      <c r="F162" s="18">
        <v>0</v>
      </c>
      <c r="G162" s="18">
        <v>0</v>
      </c>
      <c r="H162" s="18">
        <v>-4140</v>
      </c>
      <c r="I162">
        <v>3197.849853515625</v>
      </c>
      <c r="J162">
        <v>-942.150146484375</v>
      </c>
    </row>
    <row r="163" spans="1:10" ht="15" customHeight="1">
      <c r="A163" s="18" t="s">
        <v>179</v>
      </c>
      <c r="B163" s="18" t="s">
        <v>331</v>
      </c>
      <c r="C163" s="18">
        <v>0</v>
      </c>
      <c r="D163" s="18">
        <v>0</v>
      </c>
      <c r="E163" s="18">
        <v>0</v>
      </c>
      <c r="F163" s="18">
        <v>272.22000122070312</v>
      </c>
      <c r="G163" s="18">
        <v>-60</v>
      </c>
      <c r="H163" s="18">
        <v>0</v>
      </c>
      <c r="I163">
        <v>212.22000122070312</v>
      </c>
      <c r="J163">
        <v>212.22000122070312</v>
      </c>
    </row>
    <row r="164" spans="1:10" ht="15" customHeight="1">
      <c r="A164" s="18" t="s">
        <v>74</v>
      </c>
      <c r="B164" s="18" t="s">
        <v>331</v>
      </c>
      <c r="C164" s="18">
        <v>2365.02978515625</v>
      </c>
      <c r="D164" s="18">
        <v>80</v>
      </c>
      <c r="E164" s="18">
        <v>-9.0000003576278687E-2</v>
      </c>
      <c r="F164" s="18">
        <v>0</v>
      </c>
      <c r="G164" s="18">
        <v>0</v>
      </c>
      <c r="H164" s="18">
        <v>-2848</v>
      </c>
      <c r="I164">
        <v>2444.939697265625</v>
      </c>
      <c r="J164">
        <v>-403.060302734375</v>
      </c>
    </row>
    <row r="165" spans="1:10" ht="15" customHeight="1">
      <c r="A165" s="18" t="s">
        <v>179</v>
      </c>
      <c r="B165" s="18" t="s">
        <v>216</v>
      </c>
      <c r="C165" s="18">
        <v>0</v>
      </c>
      <c r="D165" s="18">
        <v>0</v>
      </c>
      <c r="E165" s="18">
        <v>0</v>
      </c>
      <c r="F165" s="18">
        <v>177.85000610351562</v>
      </c>
      <c r="G165" s="18">
        <v>-60</v>
      </c>
      <c r="H165" s="18">
        <v>0</v>
      </c>
      <c r="I165">
        <v>117.85000610351563</v>
      </c>
      <c r="J165">
        <v>117.85000610351563</v>
      </c>
    </row>
    <row r="166" spans="1:10" ht="15" customHeight="1">
      <c r="A166" s="18" t="s">
        <v>74</v>
      </c>
      <c r="B166" s="18" t="s">
        <v>216</v>
      </c>
      <c r="C166" s="18">
        <v>3020.349853515625</v>
      </c>
      <c r="D166" s="18">
        <v>108</v>
      </c>
      <c r="E166" s="18">
        <v>-0.44999998807907104</v>
      </c>
      <c r="F166" s="18">
        <v>440</v>
      </c>
      <c r="G166" s="18">
        <v>0</v>
      </c>
      <c r="H166" s="18">
        <v>-3258</v>
      </c>
      <c r="I166">
        <v>3567.89990234375</v>
      </c>
      <c r="J166">
        <v>309.89990234375</v>
      </c>
    </row>
    <row r="167" spans="1:10" ht="15" customHeight="1">
      <c r="A167" s="18" t="s">
        <v>179</v>
      </c>
      <c r="B167" s="18" t="s">
        <v>257</v>
      </c>
      <c r="C167" s="18">
        <v>0</v>
      </c>
      <c r="D167" s="18">
        <v>0</v>
      </c>
      <c r="E167" s="18">
        <v>0</v>
      </c>
      <c r="F167" s="18">
        <v>0</v>
      </c>
      <c r="G167" s="18">
        <v>-60</v>
      </c>
      <c r="H167" s="18">
        <v>0</v>
      </c>
      <c r="I167">
        <v>-60</v>
      </c>
      <c r="J167">
        <v>-60</v>
      </c>
    </row>
    <row r="168" spans="1:10" ht="15" customHeight="1">
      <c r="A168" s="18" t="s">
        <v>74</v>
      </c>
      <c r="B168" s="18" t="s">
        <v>257</v>
      </c>
      <c r="C168" s="18">
        <v>2463.079833984375</v>
      </c>
      <c r="D168" s="18">
        <v>54</v>
      </c>
      <c r="E168" s="18">
        <v>0</v>
      </c>
      <c r="F168" s="18">
        <v>0</v>
      </c>
      <c r="G168" s="18">
        <v>0</v>
      </c>
      <c r="H168" s="18">
        <v>-1594</v>
      </c>
      <c r="I168">
        <v>2517.079833984375</v>
      </c>
      <c r="J168">
        <v>923.079833984375</v>
      </c>
    </row>
    <row r="169" spans="1:10" ht="15" customHeight="1">
      <c r="A169" s="18" t="s">
        <v>179</v>
      </c>
      <c r="B169" s="18" t="s">
        <v>294</v>
      </c>
      <c r="C169" s="18">
        <v>0</v>
      </c>
      <c r="D169" s="18">
        <v>0</v>
      </c>
      <c r="E169" s="18">
        <v>0</v>
      </c>
      <c r="F169" s="18">
        <v>257.07998657226562</v>
      </c>
      <c r="G169" s="18">
        <v>-60</v>
      </c>
      <c r="H169" s="18">
        <v>0</v>
      </c>
      <c r="I169">
        <v>197.07998657226562</v>
      </c>
      <c r="J169">
        <v>197.07998657226562</v>
      </c>
    </row>
    <row r="170" spans="1:10" ht="15" customHeight="1">
      <c r="A170" s="18" t="s">
        <v>74</v>
      </c>
      <c r="B170" s="18" t="s">
        <v>294</v>
      </c>
      <c r="C170" s="18">
        <v>2940.310302734375</v>
      </c>
      <c r="D170" s="18">
        <v>27</v>
      </c>
      <c r="E170" s="18">
        <v>-0.62000000476837158</v>
      </c>
      <c r="F170" s="18">
        <v>0</v>
      </c>
      <c r="G170" s="18">
        <v>0</v>
      </c>
      <c r="H170" s="18">
        <v>-3473</v>
      </c>
      <c r="I170">
        <v>2966.690185546875</v>
      </c>
      <c r="J170">
        <v>-506.309814453125</v>
      </c>
    </row>
    <row r="171" spans="1:10" ht="15" customHeight="1">
      <c r="A171" s="18" t="s">
        <v>179</v>
      </c>
      <c r="B171" s="18" t="s">
        <v>332</v>
      </c>
      <c r="C171" s="18">
        <v>0</v>
      </c>
      <c r="D171" s="18">
        <v>0</v>
      </c>
      <c r="E171" s="18">
        <v>0</v>
      </c>
      <c r="F171" s="18">
        <v>1271.280029296875</v>
      </c>
      <c r="G171" s="18">
        <v>-60</v>
      </c>
      <c r="H171" s="18">
        <v>0</v>
      </c>
      <c r="I171">
        <v>1211.280029296875</v>
      </c>
      <c r="J171">
        <v>1211.280029296875</v>
      </c>
    </row>
    <row r="172" spans="1:10" ht="15" customHeight="1">
      <c r="A172" s="18" t="s">
        <v>74</v>
      </c>
      <c r="B172" s="18" t="s">
        <v>332</v>
      </c>
      <c r="C172" s="18">
        <v>3635.8798828125</v>
      </c>
      <c r="D172" s="18">
        <v>164</v>
      </c>
      <c r="E172" s="18">
        <v>0</v>
      </c>
      <c r="F172" s="18">
        <v>0</v>
      </c>
      <c r="G172" s="18">
        <v>0</v>
      </c>
      <c r="H172" s="18">
        <v>-5612</v>
      </c>
      <c r="I172">
        <v>3799.8798828125</v>
      </c>
      <c r="J172">
        <v>-1812.1201171875</v>
      </c>
    </row>
    <row r="173" spans="1:10" ht="15" customHeight="1">
      <c r="A173" s="18" t="s">
        <v>179</v>
      </c>
      <c r="B173" s="18" t="s">
        <v>217</v>
      </c>
      <c r="C173" s="18">
        <v>0</v>
      </c>
      <c r="D173" s="18">
        <v>0</v>
      </c>
      <c r="E173" s="18">
        <v>0</v>
      </c>
      <c r="F173" s="18">
        <v>0</v>
      </c>
      <c r="G173" s="18">
        <v>-60</v>
      </c>
      <c r="H173" s="18">
        <v>0</v>
      </c>
      <c r="I173">
        <v>-60</v>
      </c>
      <c r="J173">
        <v>-60</v>
      </c>
    </row>
    <row r="174" spans="1:10" ht="15" customHeight="1">
      <c r="A174" s="18" t="s">
        <v>74</v>
      </c>
      <c r="B174" s="18" t="s">
        <v>217</v>
      </c>
      <c r="C174" s="18">
        <v>1728.159912109375</v>
      </c>
      <c r="D174" s="18">
        <v>0</v>
      </c>
      <c r="E174" s="18">
        <v>0</v>
      </c>
      <c r="F174" s="18">
        <v>0</v>
      </c>
      <c r="G174" s="18">
        <v>0</v>
      </c>
      <c r="H174" s="18">
        <v>-1647</v>
      </c>
      <c r="I174">
        <v>1728.159912109375</v>
      </c>
      <c r="J174">
        <v>81.159912109375</v>
      </c>
    </row>
    <row r="175" spans="1:10" ht="15" customHeight="1">
      <c r="A175" s="18" t="s">
        <v>179</v>
      </c>
      <c r="B175" s="18" t="s">
        <v>218</v>
      </c>
      <c r="C175" s="18">
        <v>0</v>
      </c>
      <c r="D175" s="18">
        <v>0</v>
      </c>
      <c r="E175" s="18">
        <v>0</v>
      </c>
      <c r="F175" s="18">
        <v>123.22000122070312</v>
      </c>
      <c r="G175" s="18">
        <v>-60</v>
      </c>
      <c r="H175" s="18">
        <v>0</v>
      </c>
      <c r="I175">
        <v>63.220001220703125</v>
      </c>
      <c r="J175">
        <v>63.220001220703125</v>
      </c>
    </row>
    <row r="176" spans="1:10" ht="15" customHeight="1">
      <c r="A176" s="18" t="s">
        <v>74</v>
      </c>
      <c r="B176" s="18" t="s">
        <v>218</v>
      </c>
      <c r="C176" s="18">
        <v>3796.5302734375</v>
      </c>
      <c r="D176" s="18">
        <v>27</v>
      </c>
      <c r="E176" s="18">
        <v>-1.9999999552965164E-2</v>
      </c>
      <c r="F176" s="18">
        <v>0</v>
      </c>
      <c r="G176" s="18">
        <v>0</v>
      </c>
      <c r="H176" s="18">
        <v>-3988</v>
      </c>
      <c r="I176">
        <v>3823.51025390625</v>
      </c>
      <c r="J176">
        <v>-164.48974609375</v>
      </c>
    </row>
    <row r="177" spans="1:10" ht="15" customHeight="1">
      <c r="A177" s="18" t="s">
        <v>179</v>
      </c>
      <c r="B177" s="18" t="s">
        <v>258</v>
      </c>
      <c r="C177" s="18">
        <v>0</v>
      </c>
      <c r="D177" s="18">
        <v>0</v>
      </c>
      <c r="E177" s="18">
        <v>0</v>
      </c>
      <c r="F177" s="18">
        <v>0</v>
      </c>
      <c r="G177" s="18">
        <v>-60</v>
      </c>
      <c r="H177" s="18">
        <v>0</v>
      </c>
      <c r="I177">
        <v>-60</v>
      </c>
      <c r="J177">
        <v>-60</v>
      </c>
    </row>
    <row r="178" spans="1:10" ht="15" customHeight="1">
      <c r="A178" s="18" t="s">
        <v>74</v>
      </c>
      <c r="B178" s="18" t="s">
        <v>258</v>
      </c>
      <c r="C178" s="18">
        <v>2983.459716796875</v>
      </c>
      <c r="D178" s="18">
        <v>40</v>
      </c>
      <c r="E178" s="18">
        <v>0</v>
      </c>
      <c r="F178" s="18">
        <v>0</v>
      </c>
      <c r="G178" s="18">
        <v>0</v>
      </c>
      <c r="H178" s="18">
        <v>-2467</v>
      </c>
      <c r="I178">
        <v>3023.459716796875</v>
      </c>
      <c r="J178">
        <v>556.459716796875</v>
      </c>
    </row>
    <row r="179" spans="1:10" ht="15" customHeight="1">
      <c r="A179" s="18" t="s">
        <v>179</v>
      </c>
      <c r="B179" s="18" t="s">
        <v>295</v>
      </c>
      <c r="C179" s="18">
        <v>0</v>
      </c>
      <c r="D179" s="18">
        <v>0</v>
      </c>
      <c r="E179" s="18">
        <v>0</v>
      </c>
      <c r="F179" s="18">
        <v>249.27000427246094</v>
      </c>
      <c r="G179" s="18">
        <v>-60</v>
      </c>
      <c r="H179" s="18">
        <v>0</v>
      </c>
      <c r="I179">
        <v>189.27000427246094</v>
      </c>
      <c r="J179">
        <v>189.27000427246094</v>
      </c>
    </row>
    <row r="180" spans="1:10" ht="15" customHeight="1">
      <c r="A180" s="18" t="s">
        <v>74</v>
      </c>
      <c r="B180" s="18" t="s">
        <v>295</v>
      </c>
      <c r="C180" s="18">
        <v>3274.259765625</v>
      </c>
      <c r="D180" s="18">
        <v>67</v>
      </c>
      <c r="E180" s="18">
        <v>-0.23000000417232513</v>
      </c>
      <c r="F180" s="18">
        <v>0</v>
      </c>
      <c r="G180" s="18">
        <v>0</v>
      </c>
      <c r="H180" s="18">
        <v>-3065</v>
      </c>
      <c r="I180">
        <v>3341.02978515625</v>
      </c>
      <c r="J180">
        <v>276.02978515625</v>
      </c>
    </row>
    <row r="181" spans="1:10" ht="15" customHeight="1">
      <c r="A181" s="18" t="s">
        <v>179</v>
      </c>
      <c r="B181" s="18" t="s">
        <v>296</v>
      </c>
      <c r="C181" s="18">
        <v>0</v>
      </c>
      <c r="D181" s="18">
        <v>0</v>
      </c>
      <c r="E181" s="18">
        <v>0</v>
      </c>
      <c r="F181" s="18">
        <v>358.1099853515625</v>
      </c>
      <c r="G181" s="18">
        <v>-60</v>
      </c>
      <c r="H181" s="18">
        <v>0</v>
      </c>
      <c r="I181">
        <v>298.1099853515625</v>
      </c>
      <c r="J181">
        <v>298.1099853515625</v>
      </c>
    </row>
    <row r="182" spans="1:10" ht="15" customHeight="1">
      <c r="A182" s="18" t="s">
        <v>74</v>
      </c>
      <c r="B182" s="18" t="s">
        <v>296</v>
      </c>
      <c r="C182" s="18">
        <v>2259.679931640625</v>
      </c>
      <c r="D182" s="18">
        <v>0</v>
      </c>
      <c r="E182" s="18">
        <v>-0.15000000596046448</v>
      </c>
      <c r="F182" s="18">
        <v>0</v>
      </c>
      <c r="G182" s="18">
        <v>0</v>
      </c>
      <c r="H182" s="18">
        <v>-2527</v>
      </c>
      <c r="I182">
        <v>2259.530029296875</v>
      </c>
      <c r="J182">
        <v>-267.469970703125</v>
      </c>
    </row>
    <row r="183" spans="1:10" ht="15" customHeight="1">
      <c r="A183" s="18" t="s">
        <v>179</v>
      </c>
      <c r="B183" s="18" t="s">
        <v>333</v>
      </c>
      <c r="C183" s="18">
        <v>0</v>
      </c>
      <c r="D183" s="18">
        <v>0</v>
      </c>
      <c r="E183" s="18">
        <v>0</v>
      </c>
      <c r="F183" s="18">
        <v>5.6399998664855957</v>
      </c>
      <c r="G183" s="18">
        <v>0</v>
      </c>
      <c r="H183" s="18">
        <v>0</v>
      </c>
      <c r="I183">
        <v>5.6399998664855957</v>
      </c>
      <c r="J183">
        <v>5.6399998664855957</v>
      </c>
    </row>
    <row r="184" spans="1:10" ht="15" customHeight="1">
      <c r="A184" s="18" t="s">
        <v>74</v>
      </c>
      <c r="B184" s="18" t="s">
        <v>333</v>
      </c>
      <c r="C184" s="18">
        <v>2394.2900390625</v>
      </c>
      <c r="D184" s="18">
        <v>40</v>
      </c>
      <c r="E184" s="18">
        <v>-1.4700000286102295</v>
      </c>
      <c r="F184" s="18">
        <v>0</v>
      </c>
      <c r="G184" s="18">
        <v>0</v>
      </c>
      <c r="H184" s="18">
        <v>-3177</v>
      </c>
      <c r="I184">
        <v>2432.820068359375</v>
      </c>
      <c r="J184">
        <v>-744.179931640625</v>
      </c>
    </row>
    <row r="185" spans="1:10" ht="15" customHeight="1">
      <c r="A185" s="18" t="s">
        <v>179</v>
      </c>
      <c r="B185" s="18" t="s">
        <v>259</v>
      </c>
      <c r="C185" s="18">
        <v>0</v>
      </c>
      <c r="D185" s="18">
        <v>0</v>
      </c>
      <c r="E185" s="18">
        <v>0</v>
      </c>
      <c r="F185" s="18">
        <v>0</v>
      </c>
      <c r="G185" s="18">
        <v>-60</v>
      </c>
      <c r="H185" s="18">
        <v>0</v>
      </c>
      <c r="I185">
        <v>-60</v>
      </c>
      <c r="J185">
        <v>-60</v>
      </c>
    </row>
    <row r="186" spans="1:10" ht="15" customHeight="1">
      <c r="A186" s="18" t="s">
        <v>74</v>
      </c>
      <c r="B186" s="18" t="s">
        <v>259</v>
      </c>
      <c r="C186" s="18">
        <v>431.79000854492187</v>
      </c>
      <c r="D186" s="18">
        <v>0</v>
      </c>
      <c r="E186" s="18">
        <v>-2.9999999329447746E-2</v>
      </c>
      <c r="F186" s="18">
        <v>0</v>
      </c>
      <c r="G186" s="18">
        <v>0</v>
      </c>
      <c r="H186" s="18">
        <v>-651</v>
      </c>
      <c r="I186">
        <v>431.760009765625</v>
      </c>
      <c r="J186">
        <v>-219.239990234375</v>
      </c>
    </row>
    <row r="187" spans="1:10" ht="15" customHeight="1">
      <c r="A187" s="18" t="s">
        <v>179</v>
      </c>
      <c r="B187" s="18" t="s">
        <v>297</v>
      </c>
      <c r="C187" s="18">
        <v>0</v>
      </c>
      <c r="D187" s="18">
        <v>0</v>
      </c>
      <c r="E187" s="18">
        <v>0</v>
      </c>
      <c r="F187" s="18">
        <v>0</v>
      </c>
      <c r="G187" s="18">
        <v>-60</v>
      </c>
      <c r="H187" s="18">
        <v>0</v>
      </c>
      <c r="I187">
        <v>-60</v>
      </c>
      <c r="J187">
        <v>-60</v>
      </c>
    </row>
    <row r="188" spans="1:10" ht="15" customHeight="1">
      <c r="A188" s="18" t="s">
        <v>74</v>
      </c>
      <c r="B188" s="18" t="s">
        <v>297</v>
      </c>
      <c r="C188" s="18">
        <v>1749.8699951171875</v>
      </c>
      <c r="D188" s="18">
        <v>0</v>
      </c>
      <c r="E188" s="18">
        <v>-0.5</v>
      </c>
      <c r="F188" s="18">
        <v>0</v>
      </c>
      <c r="G188" s="18">
        <v>0</v>
      </c>
      <c r="H188" s="18">
        <v>-2515</v>
      </c>
      <c r="I188">
        <v>1749.3699951171875</v>
      </c>
      <c r="J188">
        <v>-765.6300048828125</v>
      </c>
    </row>
    <row r="189" spans="1:10" ht="15" customHeight="1">
      <c r="A189" s="18" t="s">
        <v>179</v>
      </c>
      <c r="B189" s="18" t="s">
        <v>334</v>
      </c>
      <c r="C189" s="18">
        <v>0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>
        <v>0</v>
      </c>
      <c r="J189">
        <v>0</v>
      </c>
    </row>
    <row r="190" spans="1:10" ht="15" customHeight="1">
      <c r="A190" s="18" t="s">
        <v>74</v>
      </c>
      <c r="B190" s="18" t="s">
        <v>334</v>
      </c>
      <c r="C190" s="18">
        <v>1290.1600341796875</v>
      </c>
      <c r="D190" s="18">
        <v>27</v>
      </c>
      <c r="E190" s="18">
        <v>-0.57999998331069946</v>
      </c>
      <c r="F190" s="18">
        <v>1477</v>
      </c>
      <c r="G190" s="18">
        <v>0</v>
      </c>
      <c r="H190" s="18">
        <v>-1887</v>
      </c>
      <c r="I190">
        <v>2793.580078125</v>
      </c>
      <c r="J190">
        <v>906.580078125</v>
      </c>
    </row>
    <row r="191" spans="1:10" ht="15" customHeight="1">
      <c r="A191" s="18" t="s">
        <v>179</v>
      </c>
      <c r="B191" s="18" t="s">
        <v>335</v>
      </c>
      <c r="C191" s="18">
        <v>0</v>
      </c>
      <c r="D191" s="18">
        <v>0</v>
      </c>
      <c r="E191" s="18">
        <v>0</v>
      </c>
      <c r="F191" s="18">
        <v>547.1199951171875</v>
      </c>
      <c r="G191" s="18">
        <v>-60</v>
      </c>
      <c r="H191" s="18">
        <v>0</v>
      </c>
      <c r="I191">
        <v>487.1199951171875</v>
      </c>
      <c r="J191">
        <v>487.1199951171875</v>
      </c>
    </row>
    <row r="192" spans="1:10" ht="15" customHeight="1">
      <c r="A192" s="18" t="s">
        <v>74</v>
      </c>
      <c r="B192" s="18" t="s">
        <v>335</v>
      </c>
      <c r="C192" s="18">
        <v>3367.35009765625</v>
      </c>
      <c r="D192" s="18">
        <v>54</v>
      </c>
      <c r="E192" s="18">
        <v>-1.9999999552965164E-2</v>
      </c>
      <c r="F192" s="18">
        <v>0</v>
      </c>
      <c r="G192" s="18">
        <v>0</v>
      </c>
      <c r="H192" s="18">
        <v>-3890</v>
      </c>
      <c r="I192">
        <v>3421.330078125</v>
      </c>
      <c r="J192">
        <v>-468.669921875</v>
      </c>
    </row>
    <row r="193" spans="1:10" ht="15" customHeight="1">
      <c r="A193" s="18" t="s">
        <v>179</v>
      </c>
      <c r="B193" s="18" t="s">
        <v>298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>
        <v>0</v>
      </c>
      <c r="J193">
        <v>0</v>
      </c>
    </row>
    <row r="194" spans="1:10" ht="15" customHeight="1">
      <c r="A194" s="18" t="s">
        <v>74</v>
      </c>
      <c r="B194" s="18" t="s">
        <v>298</v>
      </c>
      <c r="C194" s="18">
        <v>502.94000244140625</v>
      </c>
      <c r="D194" s="18">
        <v>0</v>
      </c>
      <c r="E194" s="18">
        <v>0</v>
      </c>
      <c r="F194" s="18">
        <v>0</v>
      </c>
      <c r="G194" s="18">
        <v>0</v>
      </c>
      <c r="H194" s="18">
        <v>-678</v>
      </c>
      <c r="I194">
        <v>502.94000244140625</v>
      </c>
      <c r="J194">
        <v>-175.05999755859375</v>
      </c>
    </row>
    <row r="195" spans="1:10" ht="15" customHeight="1">
      <c r="A195" s="18" t="s">
        <v>179</v>
      </c>
      <c r="B195" s="18" t="s">
        <v>299</v>
      </c>
      <c r="C195" s="18">
        <v>0</v>
      </c>
      <c r="D195" s="18">
        <v>0</v>
      </c>
      <c r="E195" s="18">
        <v>0</v>
      </c>
      <c r="F195" s="18">
        <v>0</v>
      </c>
      <c r="G195" s="18">
        <v>-60</v>
      </c>
      <c r="H195" s="18">
        <v>0</v>
      </c>
      <c r="I195">
        <v>-60</v>
      </c>
      <c r="J195">
        <v>-60</v>
      </c>
    </row>
    <row r="196" spans="1:10" ht="15" customHeight="1">
      <c r="A196" s="18" t="s">
        <v>74</v>
      </c>
      <c r="B196" s="18" t="s">
        <v>299</v>
      </c>
      <c r="C196" s="18">
        <v>2295.050048828125</v>
      </c>
      <c r="D196" s="18">
        <v>0</v>
      </c>
      <c r="E196" s="18">
        <v>0</v>
      </c>
      <c r="F196" s="18">
        <v>1460</v>
      </c>
      <c r="G196" s="18">
        <v>0</v>
      </c>
      <c r="H196" s="18">
        <v>-3050</v>
      </c>
      <c r="I196">
        <v>3755.050048828125</v>
      </c>
      <c r="J196">
        <v>705.050048828125</v>
      </c>
    </row>
    <row r="197" spans="1:10" ht="15" customHeight="1">
      <c r="A197" s="18" t="s">
        <v>179</v>
      </c>
      <c r="B197" s="18" t="s">
        <v>336</v>
      </c>
      <c r="C197" s="18">
        <v>0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>
        <v>0</v>
      </c>
      <c r="J197">
        <v>0</v>
      </c>
    </row>
    <row r="198" spans="1:10" ht="15" customHeight="1">
      <c r="A198" s="18" t="s">
        <v>74</v>
      </c>
      <c r="B198" s="18" t="s">
        <v>336</v>
      </c>
      <c r="C198" s="18">
        <v>1014.760009765625</v>
      </c>
      <c r="D198" s="18">
        <v>0</v>
      </c>
      <c r="E198" s="18">
        <v>0</v>
      </c>
      <c r="F198" s="18">
        <v>25</v>
      </c>
      <c r="G198" s="18">
        <v>0</v>
      </c>
      <c r="H198" s="18">
        <v>-1021</v>
      </c>
      <c r="I198">
        <v>1039.760009765625</v>
      </c>
      <c r="J198">
        <v>18.760009765625</v>
      </c>
    </row>
    <row r="199" spans="1:10" ht="15" customHeight="1">
      <c r="A199" s="18" t="s">
        <v>179</v>
      </c>
      <c r="B199" s="18" t="s">
        <v>260</v>
      </c>
      <c r="C199" s="18">
        <v>0</v>
      </c>
      <c r="D199" s="18">
        <v>0</v>
      </c>
      <c r="E199" s="18">
        <v>0</v>
      </c>
      <c r="F199" s="18">
        <v>295.260009765625</v>
      </c>
      <c r="G199" s="18">
        <v>-60</v>
      </c>
      <c r="H199" s="18">
        <v>0</v>
      </c>
      <c r="I199">
        <v>235.260009765625</v>
      </c>
      <c r="J199">
        <v>235.260009765625</v>
      </c>
    </row>
    <row r="200" spans="1:10" ht="15" customHeight="1">
      <c r="A200" s="18" t="s">
        <v>74</v>
      </c>
      <c r="B200" s="18" t="s">
        <v>260</v>
      </c>
      <c r="C200" s="18">
        <v>2901.759765625</v>
      </c>
      <c r="D200" s="18">
        <v>55</v>
      </c>
      <c r="E200" s="18">
        <v>-0.10999999940395355</v>
      </c>
      <c r="F200" s="18">
        <v>0</v>
      </c>
      <c r="G200" s="18">
        <v>0</v>
      </c>
      <c r="H200" s="18">
        <v>-2871</v>
      </c>
      <c r="I200">
        <v>2956.649658203125</v>
      </c>
      <c r="J200">
        <v>85.649658203125</v>
      </c>
    </row>
    <row r="201" spans="1:10" ht="15" customHeight="1">
      <c r="A201" s="18" t="s">
        <v>179</v>
      </c>
      <c r="B201" s="18" t="s">
        <v>337</v>
      </c>
      <c r="C201" s="18">
        <v>0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>
        <v>0</v>
      </c>
      <c r="J201">
        <v>0</v>
      </c>
    </row>
    <row r="202" spans="1:10" ht="15" customHeight="1">
      <c r="A202" s="18" t="s">
        <v>74</v>
      </c>
      <c r="B202" s="18" t="s">
        <v>337</v>
      </c>
      <c r="C202" s="18">
        <v>1003.469970703125</v>
      </c>
      <c r="D202" s="18">
        <v>0</v>
      </c>
      <c r="E202" s="18">
        <v>-3.9999999105930328E-2</v>
      </c>
      <c r="F202" s="18">
        <v>0</v>
      </c>
      <c r="G202" s="18">
        <v>0</v>
      </c>
      <c r="H202" s="18">
        <v>-1486</v>
      </c>
      <c r="I202">
        <v>1003.4299926757812</v>
      </c>
      <c r="J202">
        <v>-482.57000732421875</v>
      </c>
    </row>
    <row r="203" spans="1:10" ht="15" customHeight="1">
      <c r="A203" s="18" t="s">
        <v>179</v>
      </c>
      <c r="B203" s="18" t="s">
        <v>300</v>
      </c>
      <c r="C203" s="18">
        <v>0</v>
      </c>
      <c r="D203" s="18">
        <v>0</v>
      </c>
      <c r="E203" s="18">
        <v>0</v>
      </c>
      <c r="F203" s="18">
        <v>276.6300048828125</v>
      </c>
      <c r="G203" s="18">
        <v>-60</v>
      </c>
      <c r="H203" s="18">
        <v>0</v>
      </c>
      <c r="I203">
        <v>216.6300048828125</v>
      </c>
      <c r="J203">
        <v>216.6300048828125</v>
      </c>
    </row>
    <row r="204" spans="1:10" ht="15" customHeight="1">
      <c r="A204" s="18" t="s">
        <v>74</v>
      </c>
      <c r="B204" s="18" t="s">
        <v>300</v>
      </c>
      <c r="C204" s="18">
        <v>2920.580078125</v>
      </c>
      <c r="D204" s="18">
        <v>40</v>
      </c>
      <c r="E204" s="18">
        <v>-1.1200000047683716</v>
      </c>
      <c r="F204" s="18">
        <v>0</v>
      </c>
      <c r="G204" s="18">
        <v>0</v>
      </c>
      <c r="H204" s="18">
        <v>-3196</v>
      </c>
      <c r="I204">
        <v>2959.4599609375</v>
      </c>
      <c r="J204">
        <v>-236.5400390625</v>
      </c>
    </row>
    <row r="205" spans="1:10" ht="15" customHeight="1">
      <c r="A205" s="18" t="s">
        <v>179</v>
      </c>
      <c r="B205" s="18" t="s">
        <v>261</v>
      </c>
      <c r="C205" s="18">
        <v>0</v>
      </c>
      <c r="D205" s="18">
        <v>0</v>
      </c>
      <c r="E205" s="18">
        <v>0</v>
      </c>
      <c r="F205" s="18">
        <v>0</v>
      </c>
      <c r="G205" s="18">
        <v>-90.960006713867188</v>
      </c>
      <c r="H205" s="18">
        <v>0</v>
      </c>
      <c r="I205">
        <v>-90.960006713867188</v>
      </c>
      <c r="J205">
        <v>-90.960006713867188</v>
      </c>
    </row>
    <row r="206" spans="1:10" ht="15" customHeight="1">
      <c r="A206" s="18" t="s">
        <v>74</v>
      </c>
      <c r="B206" s="18" t="s">
        <v>261</v>
      </c>
      <c r="C206" s="18">
        <v>1981.31005859375</v>
      </c>
      <c r="D206" s="18">
        <v>0</v>
      </c>
      <c r="E206" s="18">
        <v>0</v>
      </c>
      <c r="F206" s="18">
        <v>0</v>
      </c>
      <c r="G206" s="18">
        <v>0</v>
      </c>
      <c r="H206" s="18">
        <v>-1543</v>
      </c>
      <c r="I206">
        <v>1981.31005859375</v>
      </c>
      <c r="J206">
        <v>438.31005859375</v>
      </c>
    </row>
    <row r="207" spans="1:10" ht="15" customHeight="1">
      <c r="A207" s="18" t="s">
        <v>179</v>
      </c>
      <c r="B207" s="18" t="s">
        <v>338</v>
      </c>
      <c r="C207" s="18">
        <v>0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>
        <v>0</v>
      </c>
      <c r="J207">
        <v>0</v>
      </c>
    </row>
    <row r="208" spans="1:10" ht="15" customHeight="1">
      <c r="A208" s="18" t="s">
        <v>74</v>
      </c>
      <c r="B208" s="18" t="s">
        <v>338</v>
      </c>
      <c r="C208" s="18">
        <v>472.8599853515625</v>
      </c>
      <c r="D208" s="18">
        <v>0</v>
      </c>
      <c r="E208" s="18">
        <v>0</v>
      </c>
      <c r="F208" s="18">
        <v>0</v>
      </c>
      <c r="G208" s="18">
        <v>0</v>
      </c>
      <c r="H208" s="18">
        <v>-643</v>
      </c>
      <c r="I208">
        <v>472.8599853515625</v>
      </c>
      <c r="J208">
        <v>-170.1400146484375</v>
      </c>
    </row>
    <row r="209" spans="1:10" ht="15" customHeight="1">
      <c r="A209" s="18" t="s">
        <v>179</v>
      </c>
      <c r="B209" s="18" t="s">
        <v>339</v>
      </c>
      <c r="C209" s="18">
        <v>0</v>
      </c>
      <c r="D209" s="18">
        <v>0</v>
      </c>
      <c r="E209" s="18">
        <v>0</v>
      </c>
      <c r="F209" s="18">
        <v>427.55999755859375</v>
      </c>
      <c r="G209" s="18">
        <v>-60</v>
      </c>
      <c r="H209" s="18">
        <v>0</v>
      </c>
      <c r="I209">
        <v>367.55999755859375</v>
      </c>
      <c r="J209">
        <v>367.55999755859375</v>
      </c>
    </row>
    <row r="210" spans="1:10" ht="15" customHeight="1">
      <c r="A210" s="18" t="s">
        <v>74</v>
      </c>
      <c r="B210" s="18" t="s">
        <v>339</v>
      </c>
      <c r="C210" s="18">
        <v>2542.510009765625</v>
      </c>
      <c r="D210" s="18">
        <v>67</v>
      </c>
      <c r="E210" s="18">
        <v>-9.9999997764825821E-3</v>
      </c>
      <c r="F210" s="18">
        <v>0</v>
      </c>
      <c r="G210" s="18">
        <v>0</v>
      </c>
      <c r="H210" s="18">
        <v>-2177</v>
      </c>
      <c r="I210">
        <v>2609.5</v>
      </c>
      <c r="J210">
        <v>432.5</v>
      </c>
    </row>
    <row r="211" spans="1:10" ht="15" customHeight="1">
      <c r="A211" s="18" t="s">
        <v>179</v>
      </c>
      <c r="B211" s="18" t="s">
        <v>340</v>
      </c>
      <c r="C211" s="18">
        <v>0</v>
      </c>
      <c r="D211" s="18">
        <v>0</v>
      </c>
      <c r="E211" s="18">
        <v>0</v>
      </c>
      <c r="F211" s="18">
        <v>726.67999267578125</v>
      </c>
      <c r="G211" s="18">
        <v>0</v>
      </c>
      <c r="H211" s="18">
        <v>0</v>
      </c>
      <c r="I211">
        <v>726.67999267578125</v>
      </c>
      <c r="J211">
        <v>726.67999267578125</v>
      </c>
    </row>
    <row r="212" spans="1:10" ht="15" customHeight="1">
      <c r="A212" s="18" t="s">
        <v>74</v>
      </c>
      <c r="B212" s="18" t="s">
        <v>340</v>
      </c>
      <c r="C212" s="18">
        <v>3145.980224609375</v>
      </c>
      <c r="D212" s="18">
        <v>0</v>
      </c>
      <c r="E212" s="18">
        <v>0</v>
      </c>
      <c r="F212" s="18">
        <v>0</v>
      </c>
      <c r="G212" s="18">
        <v>0</v>
      </c>
      <c r="H212" s="18">
        <v>-1278</v>
      </c>
      <c r="I212">
        <v>3145.980224609375</v>
      </c>
      <c r="J212">
        <v>1867.980224609375</v>
      </c>
    </row>
    <row r="213" spans="1:10" ht="15" customHeight="1">
      <c r="A213" s="18" t="s">
        <v>179</v>
      </c>
      <c r="B213" s="18" t="s">
        <v>174</v>
      </c>
      <c r="C213" s="18">
        <v>0</v>
      </c>
      <c r="D213" s="18">
        <v>0</v>
      </c>
      <c r="E213" s="18">
        <v>0</v>
      </c>
      <c r="F213" s="18">
        <v>0</v>
      </c>
      <c r="G213" s="18">
        <v>-60</v>
      </c>
      <c r="H213" s="18">
        <v>0</v>
      </c>
      <c r="I213">
        <v>-60</v>
      </c>
      <c r="J213">
        <v>-60</v>
      </c>
    </row>
    <row r="214" spans="1:10" ht="15" customHeight="1">
      <c r="A214" s="18" t="s">
        <v>74</v>
      </c>
      <c r="B214" s="18" t="s">
        <v>174</v>
      </c>
      <c r="C214" s="18">
        <v>2648.8701171875</v>
      </c>
      <c r="D214" s="18">
        <v>135</v>
      </c>
      <c r="E214" s="18">
        <v>-8.999999612569809E-2</v>
      </c>
      <c r="F214" s="18">
        <v>0</v>
      </c>
      <c r="G214" s="18">
        <v>0</v>
      </c>
      <c r="H214" s="18">
        <v>-1976</v>
      </c>
      <c r="I214">
        <v>2783.780029296875</v>
      </c>
      <c r="J214">
        <v>807.780029296875</v>
      </c>
    </row>
    <row r="215" spans="1:10" ht="15" customHeight="1">
      <c r="A215" s="18" t="s">
        <v>179</v>
      </c>
      <c r="B215" s="18" t="s">
        <v>341</v>
      </c>
      <c r="C215" s="18">
        <v>0</v>
      </c>
      <c r="D215" s="18">
        <v>0</v>
      </c>
      <c r="E215" s="18">
        <v>0</v>
      </c>
      <c r="F215" s="18">
        <v>392.89999389648437</v>
      </c>
      <c r="G215" s="18">
        <v>0</v>
      </c>
      <c r="H215" s="18">
        <v>0</v>
      </c>
      <c r="I215">
        <v>392.89999389648437</v>
      </c>
      <c r="J215">
        <v>392.89999389648437</v>
      </c>
    </row>
    <row r="216" spans="1:10" ht="15" customHeight="1">
      <c r="A216" s="18" t="s">
        <v>74</v>
      </c>
      <c r="B216" s="18" t="s">
        <v>341</v>
      </c>
      <c r="C216" s="18">
        <v>2883.130126953125</v>
      </c>
      <c r="D216" s="18">
        <v>0</v>
      </c>
      <c r="E216" s="18">
        <v>0</v>
      </c>
      <c r="F216" s="18">
        <v>0</v>
      </c>
      <c r="G216" s="18">
        <v>0</v>
      </c>
      <c r="H216" s="18">
        <v>-1357</v>
      </c>
      <c r="I216">
        <v>2883.130126953125</v>
      </c>
      <c r="J216">
        <v>1526.130126953125</v>
      </c>
    </row>
    <row r="217" spans="1:10" ht="15" customHeight="1">
      <c r="A217" s="18" t="s">
        <v>179</v>
      </c>
      <c r="B217" s="18" t="s">
        <v>262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>
      <c r="A218" s="18" t="s">
        <v>74</v>
      </c>
      <c r="B218" s="18" t="s">
        <v>262</v>
      </c>
      <c r="C218" s="18">
        <v>1955.5400390625</v>
      </c>
      <c r="D218" s="18">
        <v>55</v>
      </c>
      <c r="E218" s="18">
        <v>-0.12999999523162842</v>
      </c>
      <c r="F218" s="18">
        <v>0</v>
      </c>
      <c r="G218" s="18">
        <v>0</v>
      </c>
      <c r="H218" s="18">
        <v>-1661</v>
      </c>
      <c r="I218">
        <v>2010.4100341796875</v>
      </c>
      <c r="J218">
        <v>349.4100341796875</v>
      </c>
    </row>
    <row r="219" spans="1:10" ht="15" customHeight="1">
      <c r="A219" s="18" t="s">
        <v>179</v>
      </c>
      <c r="B219" s="18" t="s">
        <v>301</v>
      </c>
      <c r="C219" s="18">
        <v>0</v>
      </c>
      <c r="D219" s="18">
        <v>0</v>
      </c>
      <c r="E219" s="18">
        <v>0</v>
      </c>
      <c r="F219" s="18">
        <v>0</v>
      </c>
      <c r="G219" s="18">
        <v>-60</v>
      </c>
      <c r="H219" s="18">
        <v>0</v>
      </c>
      <c r="I219">
        <v>-60</v>
      </c>
      <c r="J219">
        <v>-60</v>
      </c>
    </row>
    <row r="220" spans="1:10" ht="15" customHeight="1">
      <c r="A220" s="18" t="s">
        <v>74</v>
      </c>
      <c r="B220" s="18" t="s">
        <v>301</v>
      </c>
      <c r="C220" s="18">
        <v>2954.199951171875</v>
      </c>
      <c r="D220" s="18">
        <v>40</v>
      </c>
      <c r="E220" s="18">
        <v>-0.12999999523162842</v>
      </c>
      <c r="F220" s="18">
        <v>0</v>
      </c>
      <c r="G220" s="18">
        <v>0</v>
      </c>
      <c r="H220" s="18">
        <v>-3809</v>
      </c>
      <c r="I220">
        <v>2994.070068359375</v>
      </c>
      <c r="J220">
        <v>-814.929931640625</v>
      </c>
    </row>
    <row r="221" spans="1:10" ht="15" customHeight="1">
      <c r="A221" s="18" t="s">
        <v>74</v>
      </c>
      <c r="B221" s="18" t="s">
        <v>342</v>
      </c>
      <c r="C221" s="18">
        <v>0</v>
      </c>
      <c r="D221" s="18">
        <v>0</v>
      </c>
      <c r="E221" s="18">
        <v>0</v>
      </c>
      <c r="F221" s="18">
        <v>110</v>
      </c>
      <c r="G221" s="18">
        <v>0</v>
      </c>
      <c r="H221" s="18">
        <v>0</v>
      </c>
      <c r="I221">
        <v>110</v>
      </c>
      <c r="J221">
        <v>110</v>
      </c>
    </row>
    <row r="222" spans="1:10" ht="15" customHeight="1">
      <c r="A222" s="18" t="s">
        <v>179</v>
      </c>
      <c r="B222" s="18" t="s">
        <v>263</v>
      </c>
      <c r="C222" s="18">
        <v>0</v>
      </c>
      <c r="D222" s="18">
        <v>0</v>
      </c>
      <c r="E222" s="18">
        <v>0</v>
      </c>
      <c r="F222" s="18">
        <v>0</v>
      </c>
      <c r="G222" s="18">
        <v>-60</v>
      </c>
      <c r="H222" s="18">
        <v>0</v>
      </c>
      <c r="I222">
        <v>-60</v>
      </c>
      <c r="J222">
        <v>-60</v>
      </c>
    </row>
    <row r="223" spans="1:10" ht="15" customHeight="1">
      <c r="A223" s="18" t="s">
        <v>74</v>
      </c>
      <c r="B223" s="18" t="s">
        <v>263</v>
      </c>
      <c r="C223" s="18">
        <v>2010.4600830078125</v>
      </c>
      <c r="D223" s="18">
        <v>54</v>
      </c>
      <c r="E223" s="18">
        <v>0</v>
      </c>
      <c r="F223" s="18">
        <v>1560</v>
      </c>
      <c r="G223" s="18">
        <v>0</v>
      </c>
      <c r="H223" s="18">
        <v>-2210</v>
      </c>
      <c r="I223">
        <v>3624.4599609375</v>
      </c>
      <c r="J223">
        <v>1414.4599609375</v>
      </c>
    </row>
    <row r="224" spans="1:10" ht="15" customHeight="1">
      <c r="A224" s="18" t="s">
        <v>179</v>
      </c>
      <c r="B224" s="18" t="s">
        <v>92</v>
      </c>
      <c r="C224" s="18">
        <v>0</v>
      </c>
      <c r="D224" s="18">
        <v>0</v>
      </c>
      <c r="E224" s="18">
        <v>0</v>
      </c>
      <c r="F224" s="18">
        <v>292.69000244140625</v>
      </c>
      <c r="G224" s="18">
        <v>-60</v>
      </c>
      <c r="H224" s="18">
        <v>0</v>
      </c>
      <c r="I224">
        <v>232.69000244140625</v>
      </c>
      <c r="J224">
        <v>232.69000244140625</v>
      </c>
    </row>
    <row r="225" spans="1:10" ht="15" customHeight="1">
      <c r="A225" s="18" t="s">
        <v>74</v>
      </c>
      <c r="B225" s="18" t="s">
        <v>92</v>
      </c>
      <c r="C225" s="18">
        <v>2904.349853515625</v>
      </c>
      <c r="D225" s="18">
        <v>0</v>
      </c>
      <c r="E225" s="18">
        <v>0</v>
      </c>
      <c r="F225" s="18">
        <v>0</v>
      </c>
      <c r="G225" s="18">
        <v>0</v>
      </c>
      <c r="H225" s="18">
        <v>-3976</v>
      </c>
      <c r="I225">
        <v>2904.349853515625</v>
      </c>
      <c r="J225">
        <v>-1071.650146484375</v>
      </c>
    </row>
    <row r="226" spans="1:10" ht="15" customHeight="1">
      <c r="A226" s="18" t="s">
        <v>179</v>
      </c>
      <c r="B226" s="18" t="s">
        <v>264</v>
      </c>
      <c r="C226" s="18">
        <v>0</v>
      </c>
      <c r="D226" s="18">
        <v>0</v>
      </c>
      <c r="E226" s="18">
        <v>0</v>
      </c>
      <c r="F226" s="18">
        <v>335.45001220703125</v>
      </c>
      <c r="G226" s="18">
        <v>-60</v>
      </c>
      <c r="H226" s="18">
        <v>0</v>
      </c>
      <c r="I226">
        <v>275.45001220703125</v>
      </c>
      <c r="J226">
        <v>275.45001220703125</v>
      </c>
    </row>
    <row r="227" spans="1:10" ht="15" customHeight="1">
      <c r="A227" s="18" t="s">
        <v>74</v>
      </c>
      <c r="B227" s="18" t="s">
        <v>264</v>
      </c>
      <c r="C227" s="18">
        <v>2956.78955078125</v>
      </c>
      <c r="D227" s="18">
        <v>81</v>
      </c>
      <c r="E227" s="18">
        <v>-1.1800000667572021</v>
      </c>
      <c r="F227" s="18">
        <v>2228</v>
      </c>
      <c r="G227" s="18">
        <v>0</v>
      </c>
      <c r="H227" s="18">
        <v>-3016</v>
      </c>
      <c r="I227">
        <v>5264.609375</v>
      </c>
      <c r="J227">
        <v>2248.609375</v>
      </c>
    </row>
    <row r="228" spans="1:10" ht="15" customHeight="1">
      <c r="A228" s="18" t="s">
        <v>179</v>
      </c>
      <c r="B228" s="18" t="s">
        <v>265</v>
      </c>
      <c r="C228" s="18">
        <v>0</v>
      </c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>
        <v>0</v>
      </c>
      <c r="J228">
        <v>0</v>
      </c>
    </row>
    <row r="229" spans="1:10" ht="15" customHeight="1">
      <c r="A229" s="18" t="s">
        <v>74</v>
      </c>
      <c r="B229" s="18" t="s">
        <v>265</v>
      </c>
      <c r="C229" s="18">
        <v>674.5799560546875</v>
      </c>
      <c r="D229" s="18">
        <v>0</v>
      </c>
      <c r="E229" s="18">
        <v>0</v>
      </c>
      <c r="F229" s="18">
        <v>0</v>
      </c>
      <c r="G229" s="18">
        <v>0</v>
      </c>
      <c r="H229" s="18">
        <v>-937</v>
      </c>
      <c r="I229">
        <v>674.5799560546875</v>
      </c>
      <c r="J229">
        <v>-262.4200439453125</v>
      </c>
    </row>
    <row r="230" spans="1:10" ht="15" customHeight="1">
      <c r="A230" s="18" t="s">
        <v>179</v>
      </c>
      <c r="B230" s="18" t="s">
        <v>343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>
        <v>0</v>
      </c>
      <c r="J230">
        <v>0</v>
      </c>
    </row>
    <row r="231" spans="1:10" ht="15" customHeight="1">
      <c r="A231" s="18" t="s">
        <v>74</v>
      </c>
      <c r="B231" s="18" t="s">
        <v>343</v>
      </c>
      <c r="C231" s="18">
        <v>1340.659912109375</v>
      </c>
      <c r="D231" s="18">
        <v>0</v>
      </c>
      <c r="E231" s="18">
        <v>0</v>
      </c>
      <c r="F231" s="18">
        <v>120</v>
      </c>
      <c r="G231" s="18">
        <v>0</v>
      </c>
      <c r="H231" s="18">
        <v>-1521</v>
      </c>
      <c r="I231">
        <v>1460.659912109375</v>
      </c>
      <c r="J231">
        <v>-60.340087890625</v>
      </c>
    </row>
    <row r="232" spans="1:10" ht="15" customHeight="1">
      <c r="A232" s="18" t="s">
        <v>179</v>
      </c>
      <c r="B232" s="18" t="s">
        <v>266</v>
      </c>
      <c r="C232" s="18">
        <v>0</v>
      </c>
      <c r="D232" s="18">
        <v>0</v>
      </c>
      <c r="E232" s="18">
        <v>0</v>
      </c>
      <c r="F232" s="18">
        <v>1267.3599853515625</v>
      </c>
      <c r="G232" s="18">
        <v>-60</v>
      </c>
      <c r="H232" s="18">
        <v>0</v>
      </c>
      <c r="I232">
        <v>1207.3599853515625</v>
      </c>
      <c r="J232">
        <v>1207.3599853515625</v>
      </c>
    </row>
    <row r="233" spans="1:10" ht="15" customHeight="1">
      <c r="A233" s="18" t="s">
        <v>74</v>
      </c>
      <c r="B233" s="18" t="s">
        <v>266</v>
      </c>
      <c r="C233" s="18">
        <v>4446.0498046875</v>
      </c>
      <c r="D233" s="18">
        <v>80</v>
      </c>
      <c r="E233" s="18">
        <v>-0.25999999046325684</v>
      </c>
      <c r="F233" s="18">
        <v>1960</v>
      </c>
      <c r="G233" s="18">
        <v>0</v>
      </c>
      <c r="H233" s="18">
        <v>-6058</v>
      </c>
      <c r="I233">
        <v>6485.7900390625</v>
      </c>
      <c r="J233">
        <v>427.7900390625</v>
      </c>
    </row>
    <row r="234" spans="1:10" ht="15" customHeight="1">
      <c r="A234" s="18" t="s">
        <v>179</v>
      </c>
      <c r="B234" s="18" t="s">
        <v>177</v>
      </c>
      <c r="C234" s="18">
        <v>0</v>
      </c>
      <c r="D234" s="18">
        <v>0</v>
      </c>
      <c r="E234" s="18">
        <v>0</v>
      </c>
      <c r="F234" s="18">
        <v>76.709999084472656</v>
      </c>
      <c r="G234" s="18">
        <v>-60</v>
      </c>
      <c r="H234" s="18">
        <v>0</v>
      </c>
      <c r="I234">
        <v>16.709999084472656</v>
      </c>
      <c r="J234">
        <v>16.709999084472656</v>
      </c>
    </row>
    <row r="235" spans="1:10" ht="15" customHeight="1">
      <c r="A235" s="18" t="s">
        <v>74</v>
      </c>
      <c r="B235" s="18" t="s">
        <v>177</v>
      </c>
      <c r="C235" s="18">
        <v>3122.519775390625</v>
      </c>
      <c r="D235" s="18">
        <v>0</v>
      </c>
      <c r="E235" s="18">
        <v>-1.0299999713897705</v>
      </c>
      <c r="F235" s="18">
        <v>0</v>
      </c>
      <c r="G235" s="18">
        <v>0</v>
      </c>
      <c r="H235" s="18">
        <v>-4113</v>
      </c>
      <c r="I235">
        <v>3121.48974609375</v>
      </c>
      <c r="J235">
        <v>-991.51025390625</v>
      </c>
    </row>
    <row r="236" spans="1:10" ht="15" customHeight="1">
      <c r="A236" s="18" t="s">
        <v>179</v>
      </c>
      <c r="B236" s="18" t="s">
        <v>219</v>
      </c>
      <c r="C236" s="18">
        <v>0</v>
      </c>
      <c r="D236" s="18">
        <v>0</v>
      </c>
      <c r="E236" s="18">
        <v>0</v>
      </c>
      <c r="F236" s="18">
        <v>0</v>
      </c>
      <c r="G236" s="18">
        <v>-60</v>
      </c>
      <c r="H236" s="18">
        <v>0</v>
      </c>
      <c r="I236">
        <v>-60</v>
      </c>
      <c r="J236">
        <v>-60</v>
      </c>
    </row>
    <row r="237" spans="1:10" ht="15" customHeight="1">
      <c r="A237" s="18" t="s">
        <v>74</v>
      </c>
      <c r="B237" s="18" t="s">
        <v>219</v>
      </c>
      <c r="C237" s="18">
        <v>2002.510009765625</v>
      </c>
      <c r="D237" s="18">
        <v>27</v>
      </c>
      <c r="E237" s="18">
        <v>-0.31000000238418579</v>
      </c>
      <c r="F237" s="18">
        <v>0</v>
      </c>
      <c r="G237" s="18">
        <v>0</v>
      </c>
      <c r="H237" s="18">
        <v>-2147</v>
      </c>
      <c r="I237">
        <v>2029.199951171875</v>
      </c>
      <c r="J237">
        <v>-117.800048828125</v>
      </c>
    </row>
    <row r="238" spans="1:10" ht="15" customHeight="1">
      <c r="A238" s="18" t="s">
        <v>179</v>
      </c>
      <c r="B238" s="18" t="s">
        <v>267</v>
      </c>
      <c r="C238" s="18">
        <v>0</v>
      </c>
      <c r="D238" s="18">
        <v>0</v>
      </c>
      <c r="E238" s="18">
        <v>0</v>
      </c>
      <c r="F238" s="18">
        <v>346.20999145507812</v>
      </c>
      <c r="G238" s="18">
        <v>-60</v>
      </c>
      <c r="H238" s="18">
        <v>0</v>
      </c>
      <c r="I238">
        <v>286.20999145507812</v>
      </c>
      <c r="J238">
        <v>286.20999145507812</v>
      </c>
    </row>
    <row r="239" spans="1:10" ht="15" customHeight="1">
      <c r="A239" s="18" t="s">
        <v>74</v>
      </c>
      <c r="B239" s="18" t="s">
        <v>267</v>
      </c>
      <c r="C239" s="18">
        <v>2850.2900390625</v>
      </c>
      <c r="D239" s="18">
        <v>0</v>
      </c>
      <c r="E239" s="18">
        <v>-0.86000001430511475</v>
      </c>
      <c r="F239" s="18">
        <v>0</v>
      </c>
      <c r="G239" s="18">
        <v>0</v>
      </c>
      <c r="H239" s="18">
        <v>-3669</v>
      </c>
      <c r="I239">
        <v>2849.429931640625</v>
      </c>
      <c r="J239">
        <v>-819.570068359375</v>
      </c>
    </row>
    <row r="240" spans="1:10" ht="15" customHeight="1">
      <c r="A240" s="18" t="s">
        <v>179</v>
      </c>
      <c r="B240" s="18" t="s">
        <v>268</v>
      </c>
      <c r="C240" s="18">
        <v>0</v>
      </c>
      <c r="D240" s="18">
        <v>0</v>
      </c>
      <c r="E240" s="18">
        <v>0</v>
      </c>
      <c r="F240" s="18">
        <v>0</v>
      </c>
      <c r="G240" s="18">
        <v>-60</v>
      </c>
      <c r="H240" s="18">
        <v>0</v>
      </c>
      <c r="I240">
        <v>-60</v>
      </c>
      <c r="J240">
        <v>-60</v>
      </c>
    </row>
    <row r="241" spans="1:10" ht="15" customHeight="1">
      <c r="A241" s="18" t="s">
        <v>74</v>
      </c>
      <c r="B241" s="18" t="s">
        <v>268</v>
      </c>
      <c r="C241" s="18">
        <v>3512.519775390625</v>
      </c>
      <c r="D241" s="18">
        <v>108</v>
      </c>
      <c r="E241" s="18">
        <v>0</v>
      </c>
      <c r="F241" s="18">
        <v>0</v>
      </c>
      <c r="G241" s="18">
        <v>0</v>
      </c>
      <c r="H241" s="18">
        <v>-3192</v>
      </c>
      <c r="I241">
        <v>3620.519775390625</v>
      </c>
      <c r="J241">
        <v>428.519775390625</v>
      </c>
    </row>
    <row r="242" spans="1:10" ht="15" customHeight="1">
      <c r="A242" s="18" t="s">
        <v>179</v>
      </c>
      <c r="B242" s="18" t="s">
        <v>269</v>
      </c>
      <c r="C242" s="18">
        <v>0</v>
      </c>
      <c r="D242" s="18">
        <v>0</v>
      </c>
      <c r="E242" s="18">
        <v>0</v>
      </c>
      <c r="F242" s="18">
        <v>0</v>
      </c>
      <c r="G242" s="18">
        <v>-60</v>
      </c>
      <c r="H242" s="18">
        <v>0</v>
      </c>
      <c r="I242">
        <v>-60</v>
      </c>
      <c r="J242">
        <v>-60</v>
      </c>
    </row>
    <row r="243" spans="1:10" ht="15" customHeight="1">
      <c r="A243" s="18" t="s">
        <v>74</v>
      </c>
      <c r="B243" s="18" t="s">
        <v>269</v>
      </c>
      <c r="C243" s="18">
        <v>3543.789794921875</v>
      </c>
      <c r="D243" s="18">
        <v>81</v>
      </c>
      <c r="E243" s="18">
        <v>-0.4699999988079071</v>
      </c>
      <c r="F243" s="18">
        <v>0</v>
      </c>
      <c r="G243" s="18">
        <v>0</v>
      </c>
      <c r="H243" s="18">
        <v>-2356</v>
      </c>
      <c r="I243">
        <v>3624.31982421875</v>
      </c>
      <c r="J243">
        <v>1268.31982421875</v>
      </c>
    </row>
    <row r="244" spans="1:10" ht="15" customHeight="1">
      <c r="A244" s="18" t="s">
        <v>179</v>
      </c>
      <c r="B244" s="18" t="s">
        <v>270</v>
      </c>
      <c r="C244" s="18">
        <v>0</v>
      </c>
      <c r="D244" s="18">
        <v>0</v>
      </c>
      <c r="E244" s="18">
        <v>0</v>
      </c>
      <c r="F244" s="18">
        <v>0</v>
      </c>
      <c r="G244" s="18">
        <v>-60</v>
      </c>
      <c r="H244" s="18">
        <v>0</v>
      </c>
      <c r="I244">
        <v>-60</v>
      </c>
      <c r="J244">
        <v>-60</v>
      </c>
    </row>
    <row r="245" spans="1:10" ht="15" customHeight="1">
      <c r="A245" s="18" t="s">
        <v>74</v>
      </c>
      <c r="B245" s="18" t="s">
        <v>270</v>
      </c>
      <c r="C245" s="18">
        <v>2231.239990234375</v>
      </c>
      <c r="D245" s="18">
        <v>108</v>
      </c>
      <c r="E245" s="18">
        <v>0</v>
      </c>
      <c r="F245" s="18">
        <v>0</v>
      </c>
      <c r="G245" s="18">
        <v>0</v>
      </c>
      <c r="H245" s="18">
        <v>-1785</v>
      </c>
      <c r="I245">
        <v>2339.239990234375</v>
      </c>
      <c r="J245">
        <v>554.239990234375</v>
      </c>
    </row>
    <row r="246" spans="1:10" ht="15" customHeight="1">
      <c r="A246" s="18" t="s">
        <v>179</v>
      </c>
      <c r="B246" s="18" t="s">
        <v>220</v>
      </c>
      <c r="C246" s="18">
        <v>0</v>
      </c>
      <c r="D246" s="18">
        <v>0</v>
      </c>
      <c r="E246" s="18">
        <v>0</v>
      </c>
      <c r="F246" s="18">
        <v>435.30999755859375</v>
      </c>
      <c r="G246" s="18">
        <v>-60</v>
      </c>
      <c r="H246" s="18">
        <v>0</v>
      </c>
      <c r="I246">
        <v>375.30999755859375</v>
      </c>
      <c r="J246">
        <v>375.30999755859375</v>
      </c>
    </row>
    <row r="247" spans="1:10" ht="15" customHeight="1">
      <c r="A247" s="18" t="s">
        <v>74</v>
      </c>
      <c r="B247" s="18" t="s">
        <v>220</v>
      </c>
      <c r="C247" s="18">
        <v>2760.280029296875</v>
      </c>
      <c r="D247" s="18">
        <v>27</v>
      </c>
      <c r="E247" s="18">
        <v>-0.74000000953674316</v>
      </c>
      <c r="F247" s="18">
        <v>0</v>
      </c>
      <c r="G247" s="18">
        <v>0</v>
      </c>
      <c r="H247" s="18">
        <v>-2147</v>
      </c>
      <c r="I247">
        <v>2786.5400390625</v>
      </c>
      <c r="J247">
        <v>639.5400390625</v>
      </c>
    </row>
    <row r="248" spans="1:10" ht="15" customHeight="1">
      <c r="A248" s="18" t="s">
        <v>179</v>
      </c>
      <c r="B248" s="18" t="s">
        <v>221</v>
      </c>
      <c r="C248" s="18"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>
        <v>0</v>
      </c>
      <c r="J248">
        <v>0</v>
      </c>
    </row>
    <row r="249" spans="1:10" ht="15" customHeight="1">
      <c r="A249" s="18" t="s">
        <v>74</v>
      </c>
      <c r="B249" s="18" t="s">
        <v>221</v>
      </c>
      <c r="C249" s="18">
        <v>787.25</v>
      </c>
      <c r="D249" s="18">
        <v>0</v>
      </c>
      <c r="E249" s="18">
        <v>0</v>
      </c>
      <c r="F249" s="18">
        <v>0</v>
      </c>
      <c r="G249" s="18">
        <v>0</v>
      </c>
      <c r="H249" s="18">
        <v>-1202</v>
      </c>
      <c r="I249">
        <v>787.25</v>
      </c>
      <c r="J249">
        <v>-414.75</v>
      </c>
    </row>
    <row r="250" spans="1:10" ht="15" customHeight="1">
      <c r="A250" s="18" t="s">
        <v>179</v>
      </c>
      <c r="B250" s="18" t="s">
        <v>344</v>
      </c>
      <c r="C250" s="18">
        <v>0</v>
      </c>
      <c r="D250" s="18">
        <v>0</v>
      </c>
      <c r="E250" s="18">
        <v>0</v>
      </c>
      <c r="F250" s="18">
        <v>318.85000610351562</v>
      </c>
      <c r="G250" s="18">
        <v>-60</v>
      </c>
      <c r="H250" s="18">
        <v>0</v>
      </c>
      <c r="I250">
        <v>258.85000610351562</v>
      </c>
      <c r="J250">
        <v>258.85000610351562</v>
      </c>
    </row>
    <row r="251" spans="1:10" ht="15" customHeight="1">
      <c r="A251" s="18" t="s">
        <v>74</v>
      </c>
      <c r="B251" s="18" t="s">
        <v>344</v>
      </c>
      <c r="C251" s="18">
        <v>2877.929931640625</v>
      </c>
      <c r="D251" s="18">
        <v>54</v>
      </c>
      <c r="E251" s="18">
        <v>0</v>
      </c>
      <c r="F251" s="18">
        <v>0</v>
      </c>
      <c r="G251" s="18">
        <v>0</v>
      </c>
      <c r="H251" s="18">
        <v>-2829</v>
      </c>
      <c r="I251">
        <v>2931.929931640625</v>
      </c>
      <c r="J251">
        <v>102.929931640625</v>
      </c>
    </row>
    <row r="252" spans="1:10" ht="15" customHeight="1">
      <c r="A252" s="18" t="s">
        <v>179</v>
      </c>
      <c r="B252" s="18" t="s">
        <v>271</v>
      </c>
      <c r="C252" s="18">
        <v>0</v>
      </c>
      <c r="D252" s="18">
        <v>0</v>
      </c>
      <c r="E252" s="18">
        <v>0</v>
      </c>
      <c r="F252" s="18">
        <v>0</v>
      </c>
      <c r="G252" s="18">
        <v>-60</v>
      </c>
      <c r="H252" s="18">
        <v>0</v>
      </c>
      <c r="I252">
        <v>-60</v>
      </c>
      <c r="J252">
        <v>-60</v>
      </c>
    </row>
    <row r="253" spans="1:10" ht="15" customHeight="1">
      <c r="A253" s="18" t="s">
        <v>74</v>
      </c>
      <c r="B253" s="18" t="s">
        <v>271</v>
      </c>
      <c r="C253" s="18">
        <v>671.47998046875</v>
      </c>
      <c r="D253" s="18">
        <v>0</v>
      </c>
      <c r="E253" s="18">
        <v>-0.33000001311302185</v>
      </c>
      <c r="F253" s="18">
        <v>0</v>
      </c>
      <c r="G253" s="18">
        <v>0</v>
      </c>
      <c r="H253" s="18">
        <v>-419</v>
      </c>
      <c r="I253">
        <v>671.14996337890625</v>
      </c>
      <c r="J253">
        <v>252.14996337890625</v>
      </c>
    </row>
    <row r="254" spans="1:10" ht="15" customHeight="1">
      <c r="A254" s="18" t="s">
        <v>179</v>
      </c>
      <c r="B254" s="18" t="s">
        <v>272</v>
      </c>
      <c r="C254" s="18">
        <v>0</v>
      </c>
      <c r="D254" s="18">
        <v>0</v>
      </c>
      <c r="E254" s="18">
        <v>0</v>
      </c>
      <c r="F254" s="18">
        <v>378.20999145507812</v>
      </c>
      <c r="G254" s="18">
        <v>0</v>
      </c>
      <c r="H254" s="18">
        <v>0</v>
      </c>
      <c r="I254">
        <v>378.20999145507812</v>
      </c>
      <c r="J254">
        <v>378.20999145507812</v>
      </c>
    </row>
    <row r="255" spans="1:10" ht="15" customHeight="1">
      <c r="A255" s="18" t="s">
        <v>74</v>
      </c>
      <c r="B255" s="18" t="s">
        <v>272</v>
      </c>
      <c r="C255" s="18">
        <v>2257.969970703125</v>
      </c>
      <c r="D255" s="18">
        <v>40</v>
      </c>
      <c r="E255" s="18">
        <v>-0.38000002503395081</v>
      </c>
      <c r="F255" s="18">
        <v>2389</v>
      </c>
      <c r="G255" s="18">
        <v>0</v>
      </c>
      <c r="H255" s="18">
        <v>-3165</v>
      </c>
      <c r="I255">
        <v>4686.58984375</v>
      </c>
      <c r="J255">
        <v>1521.58984375</v>
      </c>
    </row>
    <row r="256" spans="1:10" ht="15" customHeight="1">
      <c r="A256" s="18" t="s">
        <v>179</v>
      </c>
      <c r="B256" s="18" t="s">
        <v>273</v>
      </c>
      <c r="C256" s="18">
        <v>0</v>
      </c>
      <c r="D256" s="18">
        <v>0</v>
      </c>
      <c r="E256" s="18">
        <v>0</v>
      </c>
      <c r="F256" s="18">
        <v>59.099998474121094</v>
      </c>
      <c r="G256" s="18">
        <v>-60</v>
      </c>
      <c r="H256" s="18">
        <v>0</v>
      </c>
      <c r="I256">
        <v>-0.90000152587890625</v>
      </c>
      <c r="J256">
        <v>-0.90000152587890625</v>
      </c>
    </row>
    <row r="257" spans="1:10" ht="15" customHeight="1">
      <c r="A257" s="18" t="s">
        <v>74</v>
      </c>
      <c r="B257" s="18" t="s">
        <v>273</v>
      </c>
      <c r="C257" s="18">
        <v>3140.2998046875</v>
      </c>
      <c r="D257" s="18">
        <v>135</v>
      </c>
      <c r="E257" s="18">
        <v>-3.9999999105930328E-2</v>
      </c>
      <c r="F257" s="18">
        <v>2144</v>
      </c>
      <c r="G257" s="18">
        <v>0</v>
      </c>
      <c r="H257" s="18">
        <v>-3775</v>
      </c>
      <c r="I257">
        <v>5419.259765625</v>
      </c>
      <c r="J257">
        <v>1644.259765625</v>
      </c>
    </row>
    <row r="258" spans="1:10" ht="15" customHeight="1">
      <c r="A258" s="18" t="s">
        <v>179</v>
      </c>
      <c r="B258" s="18" t="s">
        <v>222</v>
      </c>
      <c r="C258" s="18">
        <v>0</v>
      </c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>
        <v>0</v>
      </c>
      <c r="J258">
        <v>0</v>
      </c>
    </row>
    <row r="259" spans="1:10" ht="15" customHeight="1">
      <c r="A259" s="18" t="s">
        <v>74</v>
      </c>
      <c r="B259" s="18" t="s">
        <v>222</v>
      </c>
      <c r="C259" s="18">
        <v>561.300048828125</v>
      </c>
      <c r="D259" s="18">
        <v>0</v>
      </c>
      <c r="E259" s="18">
        <v>-0.42000001668930054</v>
      </c>
      <c r="F259" s="18">
        <v>0</v>
      </c>
      <c r="G259" s="18">
        <v>0</v>
      </c>
      <c r="H259" s="18">
        <v>-707</v>
      </c>
      <c r="I259">
        <v>560.88006591796875</v>
      </c>
      <c r="J259">
        <v>-146.11993408203125</v>
      </c>
    </row>
    <row r="260" spans="1:10" ht="15" customHeight="1">
      <c r="A260" s="18" t="s">
        <v>179</v>
      </c>
      <c r="B260" s="18" t="s">
        <v>223</v>
      </c>
      <c r="C260" s="18">
        <v>0</v>
      </c>
      <c r="D260" s="18">
        <v>0</v>
      </c>
      <c r="E260" s="18">
        <v>0</v>
      </c>
      <c r="F260" s="18">
        <v>1526.43994140625</v>
      </c>
      <c r="G260" s="18">
        <v>-60</v>
      </c>
      <c r="H260" s="18">
        <v>0</v>
      </c>
      <c r="I260">
        <v>1466.43994140625</v>
      </c>
      <c r="J260">
        <v>1466.43994140625</v>
      </c>
    </row>
    <row r="261" spans="1:10" ht="15" customHeight="1">
      <c r="A261" s="18" t="s">
        <v>74</v>
      </c>
      <c r="B261" s="18" t="s">
        <v>223</v>
      </c>
      <c r="C261" s="18">
        <v>4858.14013671875</v>
      </c>
      <c r="D261" s="18">
        <v>125</v>
      </c>
      <c r="E261" s="18">
        <v>-0.78999996185302734</v>
      </c>
      <c r="F261" s="18">
        <v>0</v>
      </c>
      <c r="G261" s="18">
        <v>0</v>
      </c>
      <c r="H261" s="18">
        <v>-4887</v>
      </c>
      <c r="I261">
        <v>4982.35009765625</v>
      </c>
      <c r="J261">
        <v>95.35009765625</v>
      </c>
    </row>
    <row r="262" spans="1:10" ht="15" customHeight="1">
      <c r="A262" s="18" t="s">
        <v>179</v>
      </c>
      <c r="B262" s="18" t="s">
        <v>224</v>
      </c>
      <c r="C262" s="18">
        <v>0</v>
      </c>
      <c r="D262" s="18">
        <v>0</v>
      </c>
      <c r="E262" s="18">
        <v>0</v>
      </c>
      <c r="F262" s="18">
        <v>0</v>
      </c>
      <c r="G262" s="18">
        <v>0</v>
      </c>
      <c r="H262" s="18">
        <v>0</v>
      </c>
      <c r="I262">
        <v>0</v>
      </c>
      <c r="J262">
        <v>0</v>
      </c>
    </row>
    <row r="263" spans="1:10" ht="15" customHeight="1">
      <c r="A263" s="18" t="s">
        <v>74</v>
      </c>
      <c r="B263" s="18" t="s">
        <v>224</v>
      </c>
      <c r="C263" s="18">
        <v>178.6300048828125</v>
      </c>
      <c r="D263" s="18">
        <v>0</v>
      </c>
      <c r="E263" s="18">
        <v>0</v>
      </c>
      <c r="F263" s="18">
        <v>0</v>
      </c>
      <c r="G263" s="18">
        <v>0</v>
      </c>
      <c r="H263" s="18">
        <v>-240</v>
      </c>
      <c r="I263">
        <v>178.6300048828125</v>
      </c>
      <c r="J263">
        <v>-61.3699951171875</v>
      </c>
    </row>
    <row r="264" spans="1:10" ht="15" customHeight="1">
      <c r="A264" s="18" t="s">
        <v>179</v>
      </c>
      <c r="B264" s="18" t="s">
        <v>225</v>
      </c>
      <c r="C264" s="18">
        <v>0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>
        <v>0</v>
      </c>
      <c r="J264">
        <v>0</v>
      </c>
    </row>
    <row r="265" spans="1:10" ht="15" customHeight="1">
      <c r="A265" s="18" t="s">
        <v>74</v>
      </c>
      <c r="B265" s="18" t="s">
        <v>225</v>
      </c>
      <c r="C265" s="18">
        <v>629.52001953125</v>
      </c>
      <c r="D265" s="18">
        <v>0</v>
      </c>
      <c r="E265" s="18">
        <v>-0.74000000953674316</v>
      </c>
      <c r="F265" s="18">
        <v>0</v>
      </c>
      <c r="G265" s="18">
        <v>0</v>
      </c>
      <c r="H265" s="18">
        <v>-770</v>
      </c>
      <c r="I265">
        <v>628.780029296875</v>
      </c>
      <c r="J265">
        <v>-141.219970703125</v>
      </c>
    </row>
    <row r="266" spans="1:10" ht="15" customHeight="1">
      <c r="A266" s="18" t="s">
        <v>179</v>
      </c>
      <c r="B266" s="18" t="s">
        <v>303</v>
      </c>
      <c r="C266" s="18">
        <v>0</v>
      </c>
      <c r="D266" s="18">
        <v>0</v>
      </c>
      <c r="E266" s="18">
        <v>0</v>
      </c>
      <c r="F266" s="18">
        <v>0</v>
      </c>
      <c r="G266" s="18">
        <v>-60</v>
      </c>
      <c r="H266" s="18">
        <v>0</v>
      </c>
      <c r="I266">
        <v>-60</v>
      </c>
      <c r="J266">
        <v>-60</v>
      </c>
    </row>
    <row r="267" spans="1:10" ht="15" customHeight="1">
      <c r="A267" s="18" t="s">
        <v>74</v>
      </c>
      <c r="B267" s="18" t="s">
        <v>303</v>
      </c>
      <c r="C267" s="18">
        <v>490.03997802734375</v>
      </c>
      <c r="D267" s="18">
        <v>0</v>
      </c>
      <c r="E267" s="18">
        <v>0</v>
      </c>
      <c r="F267" s="18">
        <v>890</v>
      </c>
      <c r="G267" s="18">
        <v>0</v>
      </c>
      <c r="H267" s="18">
        <v>-734</v>
      </c>
      <c r="I267">
        <v>1380.0400390625</v>
      </c>
      <c r="J267">
        <v>646.0400390625</v>
      </c>
    </row>
    <row r="268" spans="1:10" ht="15" customHeight="1">
      <c r="A268" s="18" t="s">
        <v>179</v>
      </c>
      <c r="B268" s="18" t="s">
        <v>304</v>
      </c>
      <c r="C268" s="18">
        <v>0</v>
      </c>
      <c r="D268" s="18">
        <v>0</v>
      </c>
      <c r="E268" s="18">
        <v>0</v>
      </c>
      <c r="F268" s="18">
        <v>0</v>
      </c>
      <c r="G268" s="18">
        <v>-60</v>
      </c>
      <c r="H268" s="18">
        <v>0</v>
      </c>
      <c r="I268">
        <v>-60</v>
      </c>
      <c r="J268">
        <v>-60</v>
      </c>
    </row>
    <row r="269" spans="1:10" ht="15" customHeight="1">
      <c r="A269" s="18" t="s">
        <v>74</v>
      </c>
      <c r="B269" s="18" t="s">
        <v>304</v>
      </c>
      <c r="C269" s="18">
        <v>2125.60009765625</v>
      </c>
      <c r="D269" s="18">
        <v>0</v>
      </c>
      <c r="E269" s="18">
        <v>-3.9999999105930328E-2</v>
      </c>
      <c r="F269" s="18">
        <v>0</v>
      </c>
      <c r="G269" s="18">
        <v>0</v>
      </c>
      <c r="H269" s="18">
        <v>-2588</v>
      </c>
      <c r="I269">
        <v>2125.56005859375</v>
      </c>
      <c r="J269">
        <v>-462.43994140625</v>
      </c>
    </row>
    <row r="270" spans="1:10" ht="15" customHeight="1">
      <c r="A270" s="18" t="s">
        <v>179</v>
      </c>
      <c r="B270" s="18" t="s">
        <v>305</v>
      </c>
      <c r="C270" s="18">
        <v>0</v>
      </c>
      <c r="D270" s="18">
        <v>0</v>
      </c>
      <c r="E270" s="18">
        <v>0</v>
      </c>
      <c r="F270" s="18">
        <v>0</v>
      </c>
      <c r="G270" s="18">
        <v>-60</v>
      </c>
      <c r="H270" s="18">
        <v>0</v>
      </c>
      <c r="I270">
        <v>-60</v>
      </c>
      <c r="J270">
        <v>-60</v>
      </c>
    </row>
    <row r="271" spans="1:10" ht="15" customHeight="1">
      <c r="A271" s="18" t="s">
        <v>74</v>
      </c>
      <c r="B271" s="18" t="s">
        <v>305</v>
      </c>
      <c r="C271" s="18">
        <v>1278.0799560546875</v>
      </c>
      <c r="D271" s="18">
        <v>0</v>
      </c>
      <c r="E271" s="18">
        <v>-1.9999999552965164E-2</v>
      </c>
      <c r="F271" s="18">
        <v>0</v>
      </c>
      <c r="G271" s="18">
        <v>0</v>
      </c>
      <c r="H271" s="18">
        <v>-1323</v>
      </c>
      <c r="I271">
        <v>1278.0599365234375</v>
      </c>
      <c r="J271">
        <v>-44.9400634765625</v>
      </c>
    </row>
    <row r="272" spans="1:10" ht="15" customHeight="1">
      <c r="A272" s="18" t="s">
        <v>179</v>
      </c>
      <c r="B272" s="18" t="s">
        <v>274</v>
      </c>
      <c r="C272" s="18">
        <v>0</v>
      </c>
      <c r="D272" s="18">
        <v>0</v>
      </c>
      <c r="E272" s="18">
        <v>0</v>
      </c>
      <c r="F272" s="18">
        <v>0</v>
      </c>
      <c r="G272" s="18">
        <v>-60</v>
      </c>
      <c r="H272" s="18">
        <v>0</v>
      </c>
      <c r="I272">
        <v>-60</v>
      </c>
      <c r="J272">
        <v>-60</v>
      </c>
    </row>
    <row r="273" spans="1:10" ht="15" customHeight="1">
      <c r="A273" s="18" t="s">
        <v>74</v>
      </c>
      <c r="B273" s="18" t="s">
        <v>274</v>
      </c>
      <c r="C273" s="18">
        <v>1753.800048828125</v>
      </c>
      <c r="D273" s="18">
        <v>0</v>
      </c>
      <c r="E273" s="18">
        <v>-0.6600000262260437</v>
      </c>
      <c r="F273" s="18">
        <v>0</v>
      </c>
      <c r="G273" s="18">
        <v>0</v>
      </c>
      <c r="H273" s="18">
        <v>-1986</v>
      </c>
      <c r="I273">
        <v>1753.1400146484375</v>
      </c>
      <c r="J273">
        <v>-232.8599853515625</v>
      </c>
    </row>
    <row r="274" spans="1:10" ht="15" customHeight="1">
      <c r="A274" s="18" t="s">
        <v>179</v>
      </c>
      <c r="B274" s="18" t="s">
        <v>306</v>
      </c>
      <c r="C274" s="18">
        <v>0</v>
      </c>
      <c r="D274" s="18">
        <v>0</v>
      </c>
      <c r="E274" s="18">
        <v>0</v>
      </c>
      <c r="F274" s="18">
        <v>73.459999084472656</v>
      </c>
      <c r="G274" s="18">
        <v>-60</v>
      </c>
      <c r="H274" s="18">
        <v>0</v>
      </c>
      <c r="I274">
        <v>13.459999084472656</v>
      </c>
      <c r="J274">
        <v>13.459999084472656</v>
      </c>
    </row>
    <row r="275" spans="1:10" ht="15" customHeight="1">
      <c r="A275" s="18" t="s">
        <v>74</v>
      </c>
      <c r="B275" s="18" t="s">
        <v>306</v>
      </c>
      <c r="C275" s="18">
        <v>1685.800048828125</v>
      </c>
      <c r="D275" s="18">
        <v>0</v>
      </c>
      <c r="E275" s="18">
        <v>0</v>
      </c>
      <c r="F275" s="18">
        <v>0</v>
      </c>
      <c r="G275" s="18">
        <v>0</v>
      </c>
      <c r="H275" s="18">
        <v>-2562</v>
      </c>
      <c r="I275">
        <v>1685.800048828125</v>
      </c>
      <c r="J275">
        <v>-876.199951171875</v>
      </c>
    </row>
    <row r="276" spans="1:10" ht="15" customHeight="1">
      <c r="A276" s="18" t="s">
        <v>179</v>
      </c>
      <c r="B276" s="18" t="s">
        <v>226</v>
      </c>
      <c r="C276" s="18">
        <v>0</v>
      </c>
      <c r="D276" s="18">
        <v>0</v>
      </c>
      <c r="E276" s="18">
        <v>0</v>
      </c>
      <c r="F276" s="18">
        <v>270.33999633789062</v>
      </c>
      <c r="G276" s="18">
        <v>-60</v>
      </c>
      <c r="H276" s="18">
        <v>0</v>
      </c>
      <c r="I276">
        <v>210.33999633789062</v>
      </c>
      <c r="J276">
        <v>210.33999633789062</v>
      </c>
    </row>
    <row r="277" spans="1:10" ht="15" customHeight="1">
      <c r="A277" s="18" t="s">
        <v>74</v>
      </c>
      <c r="B277" s="18" t="s">
        <v>226</v>
      </c>
      <c r="C277" s="18">
        <v>3647.9296875</v>
      </c>
      <c r="D277" s="18">
        <v>0</v>
      </c>
      <c r="E277" s="18">
        <v>-5.000000074505806E-2</v>
      </c>
      <c r="F277" s="18">
        <v>0</v>
      </c>
      <c r="G277" s="18">
        <v>0</v>
      </c>
      <c r="H277" s="18">
        <v>-4692</v>
      </c>
      <c r="I277">
        <v>3647.879638671875</v>
      </c>
      <c r="J277">
        <v>-1044.120361328125</v>
      </c>
    </row>
    <row r="278" spans="1:10" ht="15" customHeight="1">
      <c r="A278" s="18" t="s">
        <v>179</v>
      </c>
      <c r="B278" s="18" t="s">
        <v>227</v>
      </c>
      <c r="C278" s="18">
        <v>0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>
        <v>0</v>
      </c>
      <c r="J278">
        <v>0</v>
      </c>
    </row>
    <row r="279" spans="1:10" ht="15" customHeight="1">
      <c r="A279" s="18" t="s">
        <v>74</v>
      </c>
      <c r="B279" s="18" t="s">
        <v>227</v>
      </c>
      <c r="C279" s="18">
        <v>543.72998046875</v>
      </c>
      <c r="D279" s="18">
        <v>0</v>
      </c>
      <c r="E279" s="18">
        <v>-9.9999997764825821E-3</v>
      </c>
      <c r="F279" s="18">
        <v>0</v>
      </c>
      <c r="G279" s="18">
        <v>0</v>
      </c>
      <c r="H279" s="18">
        <v>-399</v>
      </c>
      <c r="I279">
        <v>543.719970703125</v>
      </c>
      <c r="J279">
        <v>144.719970703125</v>
      </c>
    </row>
    <row r="280" spans="1:10" ht="15" customHeight="1">
      <c r="A280" s="18" t="s">
        <v>179</v>
      </c>
      <c r="B280" s="18" t="s">
        <v>307</v>
      </c>
      <c r="C280" s="18">
        <v>0</v>
      </c>
      <c r="D280" s="18">
        <v>0</v>
      </c>
      <c r="E280" s="18">
        <v>0</v>
      </c>
      <c r="F280" s="18">
        <v>0</v>
      </c>
      <c r="G280" s="18">
        <v>-16.870002746582031</v>
      </c>
      <c r="H280" s="18">
        <v>0</v>
      </c>
      <c r="I280">
        <v>-16.870002746582031</v>
      </c>
      <c r="J280">
        <v>-16.870002746582031</v>
      </c>
    </row>
    <row r="281" spans="1:10" ht="15" customHeight="1">
      <c r="A281" s="18" t="s">
        <v>74</v>
      </c>
      <c r="B281" s="18" t="s">
        <v>307</v>
      </c>
      <c r="C281" s="18">
        <v>2144.100341796875</v>
      </c>
      <c r="D281" s="18">
        <v>54</v>
      </c>
      <c r="E281" s="18">
        <v>-0.14000000059604645</v>
      </c>
      <c r="F281" s="18">
        <v>0</v>
      </c>
      <c r="G281" s="18">
        <v>0</v>
      </c>
      <c r="H281" s="18">
        <v>-2008</v>
      </c>
      <c r="I281">
        <v>2197.96044921875</v>
      </c>
      <c r="J281">
        <v>189.96044921875</v>
      </c>
    </row>
    <row r="282" spans="1:10" ht="15" customHeight="1">
      <c r="A282" s="18" t="s">
        <v>179</v>
      </c>
      <c r="B282" s="18" t="s">
        <v>275</v>
      </c>
      <c r="C282" s="18">
        <v>0</v>
      </c>
      <c r="D282" s="18">
        <v>0</v>
      </c>
      <c r="E282" s="18">
        <v>0</v>
      </c>
      <c r="F282" s="18">
        <v>204.19999694824219</v>
      </c>
      <c r="G282" s="18">
        <v>-60</v>
      </c>
      <c r="H282" s="18">
        <v>0</v>
      </c>
      <c r="I282">
        <v>144.19999694824219</v>
      </c>
      <c r="J282">
        <v>144.19999694824219</v>
      </c>
    </row>
    <row r="283" spans="1:10" ht="15" customHeight="1">
      <c r="A283" s="18" t="s">
        <v>74</v>
      </c>
      <c r="B283" s="18" t="s">
        <v>275</v>
      </c>
      <c r="C283" s="18">
        <v>3147.6796875</v>
      </c>
      <c r="D283" s="18">
        <v>148</v>
      </c>
      <c r="E283" s="18">
        <v>-0.39000001549720764</v>
      </c>
      <c r="F283" s="18">
        <v>0</v>
      </c>
      <c r="G283" s="18">
        <v>0</v>
      </c>
      <c r="H283" s="18">
        <v>-3792</v>
      </c>
      <c r="I283">
        <v>3295.289794921875</v>
      </c>
      <c r="J283">
        <v>-496.710205078125</v>
      </c>
    </row>
    <row r="284" spans="1:10" ht="15" customHeight="1">
      <c r="A284" s="18" t="s">
        <v>179</v>
      </c>
      <c r="B284" s="18" t="s">
        <v>276</v>
      </c>
      <c r="C284" s="18">
        <v>0</v>
      </c>
      <c r="D284" s="18">
        <v>0</v>
      </c>
      <c r="E284" s="18">
        <v>0</v>
      </c>
      <c r="F284" s="18">
        <v>306.42001342773437</v>
      </c>
      <c r="G284" s="18">
        <v>-60</v>
      </c>
      <c r="H284" s="18">
        <v>0</v>
      </c>
      <c r="I284">
        <v>246.42001342773437</v>
      </c>
      <c r="J284">
        <v>246.42001342773437</v>
      </c>
    </row>
    <row r="285" spans="1:10" ht="15" customHeight="1">
      <c r="A285" s="18" t="s">
        <v>74</v>
      </c>
      <c r="B285" s="18" t="s">
        <v>276</v>
      </c>
      <c r="C285" s="18">
        <v>2330.48974609375</v>
      </c>
      <c r="D285" s="18">
        <v>0</v>
      </c>
      <c r="E285" s="18">
        <v>-0.10999999195337296</v>
      </c>
      <c r="F285" s="18">
        <v>1730</v>
      </c>
      <c r="G285" s="18">
        <v>0</v>
      </c>
      <c r="H285" s="18">
        <v>-2897</v>
      </c>
      <c r="I285">
        <v>4060.379638671875</v>
      </c>
      <c r="J285">
        <v>1163.379638671875</v>
      </c>
    </row>
    <row r="286" spans="1:10" ht="15" customHeight="1">
      <c r="A286" s="18" t="s">
        <v>179</v>
      </c>
      <c r="B286" s="18" t="s">
        <v>277</v>
      </c>
      <c r="C286" s="18">
        <v>0</v>
      </c>
      <c r="D286" s="18">
        <v>0</v>
      </c>
      <c r="E286" s="18">
        <v>0</v>
      </c>
      <c r="F286" s="18">
        <v>237.32000732421875</v>
      </c>
      <c r="G286" s="18">
        <v>-60</v>
      </c>
      <c r="H286" s="18">
        <v>0</v>
      </c>
      <c r="I286">
        <v>177.32000732421875</v>
      </c>
      <c r="J286">
        <v>177.32000732421875</v>
      </c>
    </row>
    <row r="287" spans="1:10" ht="15" customHeight="1">
      <c r="A287" s="18" t="s">
        <v>74</v>
      </c>
      <c r="B287" s="18" t="s">
        <v>277</v>
      </c>
      <c r="C287" s="18">
        <v>2960.27978515625</v>
      </c>
      <c r="D287" s="18">
        <v>0</v>
      </c>
      <c r="E287" s="18">
        <v>-0.63999998569488525</v>
      </c>
      <c r="F287" s="18">
        <v>0</v>
      </c>
      <c r="G287" s="18">
        <v>0</v>
      </c>
      <c r="H287" s="18">
        <v>-3815</v>
      </c>
      <c r="I287">
        <v>2959.639892578125</v>
      </c>
      <c r="J287">
        <v>-855.360107421875</v>
      </c>
    </row>
    <row r="288" spans="1:10" ht="15" customHeight="1">
      <c r="A288" s="18" t="s">
        <v>179</v>
      </c>
      <c r="B288" s="18" t="s">
        <v>278</v>
      </c>
      <c r="C288" s="18">
        <v>0</v>
      </c>
      <c r="D288" s="18">
        <v>0</v>
      </c>
      <c r="E288" s="18">
        <v>0</v>
      </c>
      <c r="F288" s="18">
        <v>107.13999938964844</v>
      </c>
      <c r="G288" s="18">
        <v>-60</v>
      </c>
      <c r="H288" s="18">
        <v>0</v>
      </c>
      <c r="I288">
        <v>47.139999389648438</v>
      </c>
      <c r="J288">
        <v>47.139999389648438</v>
      </c>
    </row>
    <row r="289" spans="1:10" ht="15" customHeight="1">
      <c r="A289" s="18" t="s">
        <v>74</v>
      </c>
      <c r="B289" s="18" t="s">
        <v>278</v>
      </c>
      <c r="C289" s="18">
        <v>3091.77978515625</v>
      </c>
      <c r="D289" s="18">
        <v>0</v>
      </c>
      <c r="E289" s="18">
        <v>0</v>
      </c>
      <c r="F289" s="18">
        <v>0</v>
      </c>
      <c r="G289" s="18">
        <v>0</v>
      </c>
      <c r="H289" s="18">
        <v>-3126</v>
      </c>
      <c r="I289">
        <v>3091.77978515625</v>
      </c>
      <c r="J289">
        <v>-34.22021484375</v>
      </c>
    </row>
    <row r="290" spans="1:10" ht="15" customHeight="1">
      <c r="A290" s="18" t="s">
        <v>179</v>
      </c>
      <c r="B290" s="18" t="s">
        <v>345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>
        <v>0</v>
      </c>
      <c r="J290">
        <v>0</v>
      </c>
    </row>
    <row r="291" spans="1:10" ht="15" customHeight="1">
      <c r="A291" s="18" t="s">
        <v>74</v>
      </c>
      <c r="B291" s="18" t="s">
        <v>345</v>
      </c>
      <c r="C291" s="18">
        <v>2697.039794921875</v>
      </c>
      <c r="D291" s="18">
        <v>0</v>
      </c>
      <c r="E291" s="18">
        <v>-0.4699999988079071</v>
      </c>
      <c r="F291" s="18">
        <v>0</v>
      </c>
      <c r="G291" s="18">
        <v>0</v>
      </c>
      <c r="H291" s="18">
        <v>-2426</v>
      </c>
      <c r="I291">
        <v>2696.56982421875</v>
      </c>
      <c r="J291">
        <v>270.56982421875</v>
      </c>
    </row>
    <row r="292" spans="1:10" ht="15" customHeight="1">
      <c r="A292" s="18" t="s">
        <v>179</v>
      </c>
      <c r="B292" s="18" t="s">
        <v>279</v>
      </c>
      <c r="C292" s="18">
        <v>0</v>
      </c>
      <c r="D292" s="18">
        <v>0</v>
      </c>
      <c r="E292" s="18">
        <v>0</v>
      </c>
      <c r="F292" s="18">
        <v>322.20999145507812</v>
      </c>
      <c r="G292" s="18">
        <v>-60</v>
      </c>
      <c r="H292" s="18">
        <v>0</v>
      </c>
      <c r="I292">
        <v>262.20999145507812</v>
      </c>
      <c r="J292">
        <v>262.20999145507812</v>
      </c>
    </row>
    <row r="293" spans="1:10" ht="15" customHeight="1">
      <c r="A293" s="18" t="s">
        <v>74</v>
      </c>
      <c r="B293" s="18" t="s">
        <v>279</v>
      </c>
      <c r="C293" s="18">
        <v>3594.530029296875</v>
      </c>
      <c r="D293" s="18">
        <v>122</v>
      </c>
      <c r="E293" s="18">
        <v>-0.28999999165534973</v>
      </c>
      <c r="F293" s="18">
        <v>0</v>
      </c>
      <c r="G293" s="18">
        <v>0</v>
      </c>
      <c r="H293" s="18">
        <v>-3929</v>
      </c>
      <c r="I293">
        <v>3716.239990234375</v>
      </c>
      <c r="J293">
        <v>-212.760009765625</v>
      </c>
    </row>
    <row r="294" spans="1:10" ht="15" customHeight="1">
      <c r="A294" s="18" t="s">
        <v>179</v>
      </c>
      <c r="B294" s="18" t="s">
        <v>346</v>
      </c>
      <c r="C294" s="18">
        <v>0</v>
      </c>
      <c r="D294" s="18">
        <v>0</v>
      </c>
      <c r="E294" s="18">
        <v>0</v>
      </c>
      <c r="F294" s="18">
        <v>0</v>
      </c>
      <c r="G294" s="18">
        <v>-60</v>
      </c>
      <c r="H294" s="18">
        <v>0</v>
      </c>
      <c r="I294">
        <v>-60</v>
      </c>
      <c r="J294">
        <v>-60</v>
      </c>
    </row>
    <row r="295" spans="1:10" ht="15" customHeight="1">
      <c r="A295" s="18" t="s">
        <v>74</v>
      </c>
      <c r="B295" s="18" t="s">
        <v>346</v>
      </c>
      <c r="C295" s="18">
        <v>1328.2099609375</v>
      </c>
      <c r="D295" s="18">
        <v>0</v>
      </c>
      <c r="E295" s="18">
        <v>0</v>
      </c>
      <c r="F295" s="18">
        <v>0</v>
      </c>
      <c r="G295" s="18">
        <v>0</v>
      </c>
      <c r="H295" s="18">
        <v>-1416</v>
      </c>
      <c r="I295">
        <v>1328.2099609375</v>
      </c>
      <c r="J295">
        <v>-87.7900390625</v>
      </c>
    </row>
    <row r="296" spans="1:10" ht="15" customHeight="1">
      <c r="A296" s="18" t="s">
        <v>179</v>
      </c>
      <c r="B296" s="18" t="s">
        <v>347</v>
      </c>
      <c r="C296" s="18">
        <v>0</v>
      </c>
      <c r="D296" s="18">
        <v>0</v>
      </c>
      <c r="E296" s="18">
        <v>0</v>
      </c>
      <c r="F296" s="18">
        <v>0</v>
      </c>
      <c r="G296" s="18">
        <v>-60</v>
      </c>
      <c r="H296" s="18">
        <v>0</v>
      </c>
      <c r="I296">
        <v>-60</v>
      </c>
      <c r="J296">
        <v>-60</v>
      </c>
    </row>
    <row r="297" spans="1:10" ht="15" customHeight="1">
      <c r="A297" s="18" t="s">
        <v>74</v>
      </c>
      <c r="B297" s="18" t="s">
        <v>347</v>
      </c>
      <c r="C297" s="18">
        <v>1660.650146484375</v>
      </c>
      <c r="D297" s="18">
        <v>0</v>
      </c>
      <c r="E297" s="18">
        <v>-5.000000074505806E-2</v>
      </c>
      <c r="F297" s="18">
        <v>1393</v>
      </c>
      <c r="G297" s="18">
        <v>0</v>
      </c>
      <c r="H297" s="18">
        <v>-1660</v>
      </c>
      <c r="I297">
        <v>3053.60009765625</v>
      </c>
      <c r="J297">
        <v>1393.60009765625</v>
      </c>
    </row>
    <row r="298" spans="1:10" ht="15" customHeight="1">
      <c r="A298" s="18" t="s">
        <v>179</v>
      </c>
      <c r="B298" s="18" t="s">
        <v>228</v>
      </c>
      <c r="C298" s="18">
        <v>0</v>
      </c>
      <c r="D298" s="18">
        <v>0</v>
      </c>
      <c r="E298" s="18">
        <v>0</v>
      </c>
      <c r="F298" s="18">
        <v>0</v>
      </c>
      <c r="G298" s="18">
        <v>-60</v>
      </c>
      <c r="H298" s="18">
        <v>0</v>
      </c>
      <c r="I298">
        <v>-60</v>
      </c>
      <c r="J298">
        <v>-60</v>
      </c>
    </row>
    <row r="299" spans="1:10" ht="15" customHeight="1">
      <c r="A299" s="18" t="s">
        <v>74</v>
      </c>
      <c r="B299" s="18" t="s">
        <v>228</v>
      </c>
      <c r="C299" s="18">
        <v>1792.4599609375</v>
      </c>
      <c r="D299" s="18">
        <v>0</v>
      </c>
      <c r="E299" s="18">
        <v>-1.9999999552965164E-2</v>
      </c>
      <c r="F299" s="18">
        <v>0</v>
      </c>
      <c r="G299" s="18">
        <v>0</v>
      </c>
      <c r="H299" s="18">
        <v>-1562</v>
      </c>
      <c r="I299">
        <v>1792.43994140625</v>
      </c>
      <c r="J299">
        <v>230.43994140625</v>
      </c>
    </row>
    <row r="300" spans="1:10" ht="15" customHeight="1">
      <c r="A300" s="18" t="s">
        <v>179</v>
      </c>
      <c r="B300" s="18" t="s">
        <v>280</v>
      </c>
      <c r="C300" s="18">
        <v>0</v>
      </c>
      <c r="D300" s="18">
        <v>0</v>
      </c>
      <c r="E300" s="18">
        <v>0</v>
      </c>
      <c r="F300" s="18">
        <v>628.3599853515625</v>
      </c>
      <c r="G300" s="18">
        <v>-109.41999816894531</v>
      </c>
      <c r="H300" s="18">
        <v>0</v>
      </c>
      <c r="I300">
        <v>518.94000244140625</v>
      </c>
      <c r="J300">
        <v>518.94000244140625</v>
      </c>
    </row>
    <row r="301" spans="1:10" ht="15" customHeight="1">
      <c r="A301" s="18" t="s">
        <v>74</v>
      </c>
      <c r="B301" s="18" t="s">
        <v>280</v>
      </c>
      <c r="C301" s="18">
        <v>3285.2900390625</v>
      </c>
      <c r="D301" s="18">
        <v>202</v>
      </c>
      <c r="E301" s="18">
        <v>0</v>
      </c>
      <c r="F301" s="18">
        <v>0</v>
      </c>
      <c r="G301" s="18">
        <v>0</v>
      </c>
      <c r="H301" s="18">
        <v>-2422</v>
      </c>
      <c r="I301">
        <v>3487.2900390625</v>
      </c>
      <c r="J301">
        <v>1065.2900390625</v>
      </c>
    </row>
    <row r="302" spans="1:10" ht="15" customHeight="1">
      <c r="A302" s="18" t="s">
        <v>179</v>
      </c>
      <c r="B302" s="18" t="s">
        <v>178</v>
      </c>
      <c r="C302" s="18">
        <v>0</v>
      </c>
      <c r="D302" s="18">
        <v>0</v>
      </c>
      <c r="E302" s="18">
        <v>0</v>
      </c>
      <c r="F302" s="18">
        <v>141.66999816894531</v>
      </c>
      <c r="G302" s="18">
        <v>-60</v>
      </c>
      <c r="H302" s="18">
        <v>0</v>
      </c>
      <c r="I302">
        <v>81.669998168945313</v>
      </c>
      <c r="J302">
        <v>81.669998168945313</v>
      </c>
    </row>
    <row r="303" spans="1:10" ht="15" customHeight="1">
      <c r="A303" s="18" t="s">
        <v>74</v>
      </c>
      <c r="B303" s="18" t="s">
        <v>178</v>
      </c>
      <c r="C303" s="18">
        <v>2496.89990234375</v>
      </c>
      <c r="D303" s="18">
        <v>54</v>
      </c>
      <c r="E303" s="18">
        <v>-1.9999999552965164E-2</v>
      </c>
      <c r="F303" s="18">
        <v>0</v>
      </c>
      <c r="G303" s="18">
        <v>0</v>
      </c>
      <c r="H303" s="18">
        <v>-3410</v>
      </c>
      <c r="I303">
        <v>2550.8798828125</v>
      </c>
      <c r="J303">
        <v>-859.1201171875</v>
      </c>
    </row>
    <row r="304" spans="1:10" ht="15" customHeight="1">
      <c r="A304" s="18" t="s">
        <v>179</v>
      </c>
      <c r="B304" s="18" t="s">
        <v>229</v>
      </c>
      <c r="C304" s="18">
        <v>0</v>
      </c>
      <c r="D304" s="18">
        <v>0</v>
      </c>
      <c r="E304" s="18">
        <v>0</v>
      </c>
      <c r="F304" s="18">
        <v>1283.989990234375</v>
      </c>
      <c r="G304" s="18">
        <v>-60</v>
      </c>
      <c r="H304" s="18">
        <v>0</v>
      </c>
      <c r="I304">
        <v>1223.989990234375</v>
      </c>
      <c r="J304">
        <v>1223.989990234375</v>
      </c>
    </row>
    <row r="305" spans="1:10" ht="15" customHeight="1">
      <c r="A305" s="18" t="s">
        <v>74</v>
      </c>
      <c r="B305" s="18" t="s">
        <v>229</v>
      </c>
      <c r="C305" s="18">
        <v>3623.0400390625</v>
      </c>
      <c r="D305" s="18">
        <v>94</v>
      </c>
      <c r="E305" s="18">
        <v>-0.18999999761581421</v>
      </c>
      <c r="F305" s="18">
        <v>0</v>
      </c>
      <c r="G305" s="18">
        <v>0</v>
      </c>
      <c r="H305" s="18">
        <v>-3274</v>
      </c>
      <c r="I305">
        <v>3716.85009765625</v>
      </c>
      <c r="J305">
        <v>442.85009765625</v>
      </c>
    </row>
    <row r="306" spans="1:10" ht="15" customHeight="1">
      <c r="A306" s="18" t="s">
        <v>179</v>
      </c>
      <c r="B306" s="18" t="s">
        <v>281</v>
      </c>
      <c r="C306" s="18">
        <v>0</v>
      </c>
      <c r="D306" s="18">
        <v>0</v>
      </c>
      <c r="E306" s="18">
        <v>0</v>
      </c>
      <c r="F306" s="18">
        <v>650.75</v>
      </c>
      <c r="G306" s="18">
        <v>-60</v>
      </c>
      <c r="H306" s="18">
        <v>0</v>
      </c>
      <c r="I306">
        <v>590.75</v>
      </c>
      <c r="J306">
        <v>590.75</v>
      </c>
    </row>
    <row r="307" spans="1:10" ht="15" customHeight="1">
      <c r="A307" s="18" t="s">
        <v>74</v>
      </c>
      <c r="B307" s="18" t="s">
        <v>281</v>
      </c>
      <c r="C307" s="18">
        <v>3262.669921875</v>
      </c>
      <c r="D307" s="18">
        <v>54</v>
      </c>
      <c r="E307" s="18">
        <v>-2.9999999329447746E-2</v>
      </c>
      <c r="F307" s="18">
        <v>0</v>
      </c>
      <c r="G307" s="18">
        <v>0</v>
      </c>
      <c r="H307" s="18">
        <v>-3363</v>
      </c>
      <c r="I307">
        <v>3316.639892578125</v>
      </c>
      <c r="J307">
        <v>-46.360107421875</v>
      </c>
    </row>
    <row r="308" spans="1:10" ht="15" customHeight="1">
      <c r="A308" s="18" t="s">
        <v>179</v>
      </c>
      <c r="B308" s="18" t="s">
        <v>230</v>
      </c>
      <c r="C308" s="18">
        <v>0</v>
      </c>
      <c r="D308" s="18">
        <v>0</v>
      </c>
      <c r="E308" s="18">
        <v>0</v>
      </c>
      <c r="F308" s="18">
        <v>0</v>
      </c>
      <c r="G308" s="18">
        <v>0</v>
      </c>
      <c r="H308" s="18">
        <v>0</v>
      </c>
      <c r="I308">
        <v>0</v>
      </c>
      <c r="J308">
        <v>0</v>
      </c>
    </row>
    <row r="309" spans="1:10" ht="15" customHeight="1">
      <c r="A309" s="18" t="s">
        <v>74</v>
      </c>
      <c r="B309" s="18" t="s">
        <v>230</v>
      </c>
      <c r="C309" s="18">
        <v>96.910003662109375</v>
      </c>
      <c r="D309" s="18">
        <v>0</v>
      </c>
      <c r="E309" s="18">
        <v>0</v>
      </c>
      <c r="F309" s="18">
        <v>670</v>
      </c>
      <c r="G309" s="18">
        <v>0</v>
      </c>
      <c r="H309" s="18">
        <v>-130</v>
      </c>
      <c r="I309">
        <v>766.9100341796875</v>
      </c>
      <c r="J309">
        <v>636.9100341796875</v>
      </c>
    </row>
    <row r="310" spans="1:10" ht="15" customHeight="1">
      <c r="A310" s="18" t="s">
        <v>179</v>
      </c>
      <c r="B310" s="18" t="s">
        <v>308</v>
      </c>
      <c r="C310" s="18">
        <v>0</v>
      </c>
      <c r="D310" s="18">
        <v>0</v>
      </c>
      <c r="E310" s="18">
        <v>0</v>
      </c>
      <c r="F310" s="18">
        <v>0</v>
      </c>
      <c r="G310" s="18">
        <v>-60</v>
      </c>
      <c r="H310" s="18">
        <v>0</v>
      </c>
      <c r="I310">
        <v>-60</v>
      </c>
      <c r="J310">
        <v>-60</v>
      </c>
    </row>
    <row r="311" spans="1:10" ht="15" customHeight="1">
      <c r="A311" s="18" t="s">
        <v>74</v>
      </c>
      <c r="B311" s="18" t="s">
        <v>308</v>
      </c>
      <c r="C311" s="18">
        <v>980.03997802734375</v>
      </c>
      <c r="D311" s="18">
        <v>40</v>
      </c>
      <c r="E311" s="18">
        <v>0</v>
      </c>
      <c r="F311" s="18">
        <v>0</v>
      </c>
      <c r="G311" s="18">
        <v>0</v>
      </c>
      <c r="H311" s="18">
        <v>-1489</v>
      </c>
      <c r="I311">
        <v>1020.0399780273437</v>
      </c>
      <c r="J311">
        <v>-468.96002197265625</v>
      </c>
    </row>
    <row r="312" spans="1:10" ht="15" customHeight="1">
      <c r="A312" s="18" t="s">
        <v>179</v>
      </c>
      <c r="B312" s="18" t="s">
        <v>282</v>
      </c>
      <c r="C312" s="18">
        <v>0</v>
      </c>
      <c r="D312" s="18">
        <v>0</v>
      </c>
      <c r="E312" s="18">
        <v>0</v>
      </c>
      <c r="F312" s="18">
        <v>0</v>
      </c>
      <c r="G312" s="18">
        <v>-60</v>
      </c>
      <c r="H312" s="18">
        <v>0</v>
      </c>
      <c r="I312">
        <v>-60</v>
      </c>
      <c r="J312">
        <v>-60</v>
      </c>
    </row>
    <row r="313" spans="1:10" ht="15" customHeight="1">
      <c r="A313" s="18" t="s">
        <v>74</v>
      </c>
      <c r="B313" s="18" t="s">
        <v>282</v>
      </c>
      <c r="C313" s="18">
        <v>216.32000732421875</v>
      </c>
      <c r="D313" s="18">
        <v>0</v>
      </c>
      <c r="E313" s="18">
        <v>0</v>
      </c>
      <c r="F313" s="18">
        <v>0</v>
      </c>
      <c r="G313" s="18">
        <v>0</v>
      </c>
      <c r="H313" s="18">
        <v>-312</v>
      </c>
      <c r="I313">
        <v>216.32000732421875</v>
      </c>
      <c r="J313">
        <v>-95.67999267578125</v>
      </c>
    </row>
    <row r="314" spans="1:10" ht="15" customHeight="1">
      <c r="A314" s="18" t="s">
        <v>179</v>
      </c>
      <c r="B314" s="18" t="s">
        <v>309</v>
      </c>
      <c r="C314" s="18">
        <v>0</v>
      </c>
      <c r="D314" s="18">
        <v>0</v>
      </c>
      <c r="E314" s="18">
        <v>0</v>
      </c>
      <c r="F314" s="18">
        <v>0</v>
      </c>
      <c r="G314" s="18">
        <v>-60</v>
      </c>
      <c r="H314" s="18">
        <v>0</v>
      </c>
      <c r="I314">
        <v>-60</v>
      </c>
      <c r="J314">
        <v>-60</v>
      </c>
    </row>
    <row r="315" spans="1:10" ht="15" customHeight="1">
      <c r="A315" s="18" t="s">
        <v>74</v>
      </c>
      <c r="B315" s="18" t="s">
        <v>309</v>
      </c>
      <c r="C315" s="18">
        <v>795.16998291015625</v>
      </c>
      <c r="D315" s="18">
        <v>0</v>
      </c>
      <c r="E315" s="18">
        <v>-0.40000000596046448</v>
      </c>
      <c r="F315" s="18">
        <v>100</v>
      </c>
      <c r="G315" s="18">
        <v>0</v>
      </c>
      <c r="H315" s="18">
        <v>-1020</v>
      </c>
      <c r="I315">
        <v>894.76995849609375</v>
      </c>
      <c r="J315">
        <v>-125.23004150390625</v>
      </c>
    </row>
    <row r="316" spans="1:10" ht="15" customHeight="1">
      <c r="A316" s="18" t="s">
        <v>179</v>
      </c>
      <c r="B316" s="18" t="s">
        <v>232</v>
      </c>
      <c r="C316" s="18">
        <v>0</v>
      </c>
      <c r="D316" s="18">
        <v>0</v>
      </c>
      <c r="E316" s="18">
        <v>0</v>
      </c>
      <c r="F316" s="18">
        <v>0</v>
      </c>
      <c r="G316" s="18">
        <v>0</v>
      </c>
      <c r="H316" s="18">
        <v>0</v>
      </c>
      <c r="I316">
        <v>0</v>
      </c>
      <c r="J316">
        <v>0</v>
      </c>
    </row>
    <row r="317" spans="1:10" ht="15" customHeight="1">
      <c r="A317" s="18" t="s">
        <v>74</v>
      </c>
      <c r="B317" s="18" t="s">
        <v>232</v>
      </c>
      <c r="C317" s="18">
        <v>1983.2999267578125</v>
      </c>
      <c r="D317" s="18">
        <v>0</v>
      </c>
      <c r="E317" s="18">
        <v>0</v>
      </c>
      <c r="F317" s="18">
        <v>0</v>
      </c>
      <c r="G317" s="18">
        <v>0</v>
      </c>
      <c r="H317" s="18">
        <v>-1934</v>
      </c>
      <c r="I317">
        <v>1983.2999267578125</v>
      </c>
      <c r="J317">
        <v>49.2999267578125</v>
      </c>
    </row>
    <row r="318" spans="1:10" ht="15" customHeight="1">
      <c r="A318" s="18" t="s">
        <v>179</v>
      </c>
      <c r="B318" s="18" t="s">
        <v>283</v>
      </c>
      <c r="C318" s="18">
        <v>0</v>
      </c>
      <c r="D318" s="18">
        <v>0</v>
      </c>
      <c r="E318" s="18">
        <v>0</v>
      </c>
      <c r="F318" s="18">
        <v>0</v>
      </c>
      <c r="G318" s="18">
        <v>-60</v>
      </c>
      <c r="H318" s="18">
        <v>0</v>
      </c>
      <c r="I318">
        <v>-60</v>
      </c>
      <c r="J318">
        <v>-60</v>
      </c>
    </row>
    <row r="319" spans="1:10" ht="15" customHeight="1">
      <c r="A319" s="18" t="s">
        <v>74</v>
      </c>
      <c r="B319" s="18" t="s">
        <v>283</v>
      </c>
      <c r="C319" s="18">
        <v>2616.510009765625</v>
      </c>
      <c r="D319" s="18">
        <v>40</v>
      </c>
      <c r="E319" s="18">
        <v>-0.30000001192092896</v>
      </c>
      <c r="F319" s="18">
        <v>500</v>
      </c>
      <c r="G319" s="18">
        <v>0</v>
      </c>
      <c r="H319" s="18">
        <v>-2909</v>
      </c>
      <c r="I319">
        <v>3156.2099609375</v>
      </c>
      <c r="J319">
        <v>247.2099609375</v>
      </c>
    </row>
    <row r="320" spans="1:10" ht="15" customHeight="1">
      <c r="A320" s="18" t="s">
        <v>179</v>
      </c>
      <c r="B320" s="18" t="s">
        <v>284</v>
      </c>
      <c r="C320" s="18">
        <v>0</v>
      </c>
      <c r="D320" s="18">
        <v>0</v>
      </c>
      <c r="E320" s="18">
        <v>0</v>
      </c>
      <c r="F320" s="18">
        <v>0</v>
      </c>
      <c r="G320" s="18">
        <v>-60</v>
      </c>
      <c r="H320" s="18">
        <v>0</v>
      </c>
      <c r="I320">
        <v>-60</v>
      </c>
      <c r="J320">
        <v>-60</v>
      </c>
    </row>
    <row r="321" spans="1:10" ht="15" customHeight="1">
      <c r="A321" s="18" t="s">
        <v>74</v>
      </c>
      <c r="B321" s="18" t="s">
        <v>284</v>
      </c>
      <c r="C321" s="18">
        <v>2302.929931640625</v>
      </c>
      <c r="D321" s="18">
        <v>54</v>
      </c>
      <c r="E321" s="18">
        <v>-0.27000001072883606</v>
      </c>
      <c r="F321" s="18">
        <v>0</v>
      </c>
      <c r="G321" s="18">
        <v>0</v>
      </c>
      <c r="H321" s="18">
        <v>-2815</v>
      </c>
      <c r="I321">
        <v>2356.659912109375</v>
      </c>
      <c r="J321">
        <v>-458.340087890625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226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175</v>
      </c>
      <c r="L4" t="s">
        <v>84</v>
      </c>
      <c r="M4" t="s">
        <v>91</v>
      </c>
      <c r="N4" t="s">
        <v>46</v>
      </c>
    </row>
    <row r="5" spans="1:14">
      <c r="A5" t="s">
        <v>74</v>
      </c>
      <c r="B5" t="s">
        <v>73</v>
      </c>
      <c r="C5">
        <v>466.22000122070312</v>
      </c>
      <c r="D5" t="s">
        <v>75</v>
      </c>
      <c r="E5" s="22">
        <v>-4424</v>
      </c>
      <c r="F5" s="22">
        <v>145.94999694824219</v>
      </c>
      <c r="G5" s="22">
        <v>-60</v>
      </c>
      <c r="H5" s="22">
        <v>3132.580078125</v>
      </c>
      <c r="I5" s="22">
        <v>-9.0000003576278687E-2</v>
      </c>
      <c r="J5" s="22">
        <v>97</v>
      </c>
      <c r="K5" s="22"/>
      <c r="L5" s="22"/>
      <c r="M5" s="22"/>
      <c r="N5" s="22">
        <v>-1108.5599249303341</v>
      </c>
    </row>
    <row r="6" spans="1:14">
      <c r="D6" t="s">
        <v>79</v>
      </c>
      <c r="E6" s="22"/>
      <c r="F6" s="22">
        <v>257.8900146484375</v>
      </c>
      <c r="G6" s="22">
        <v>-60</v>
      </c>
      <c r="H6" s="22"/>
      <c r="I6" s="22"/>
      <c r="J6" s="22"/>
      <c r="K6" s="22"/>
      <c r="L6" s="22"/>
      <c r="M6" s="22"/>
      <c r="N6" s="22">
        <v>197.8900146484375</v>
      </c>
    </row>
    <row r="7" spans="1:14">
      <c r="D7" t="s">
        <v>81</v>
      </c>
      <c r="E7" s="22">
        <v>-4348</v>
      </c>
      <c r="F7" s="22">
        <v>209.1300048828125</v>
      </c>
      <c r="G7" s="22">
        <v>-60</v>
      </c>
      <c r="H7" s="22">
        <v>3068.760009765625</v>
      </c>
      <c r="I7" s="22">
        <v>0</v>
      </c>
      <c r="J7" s="22">
        <v>0</v>
      </c>
      <c r="K7" s="22"/>
      <c r="L7" s="22"/>
      <c r="M7" s="22"/>
      <c r="N7" s="22">
        <v>-1130.1099853515625</v>
      </c>
    </row>
    <row r="8" spans="1:14">
      <c r="D8" t="s">
        <v>82</v>
      </c>
      <c r="E8" s="22">
        <v>-3478</v>
      </c>
      <c r="F8" s="22">
        <v>0</v>
      </c>
      <c r="G8" s="22">
        <v>-60</v>
      </c>
      <c r="H8" s="22">
        <v>2813.889892578125</v>
      </c>
      <c r="I8" s="22">
        <v>-9.9999997764825821E-3</v>
      </c>
      <c r="J8" s="22">
        <v>27</v>
      </c>
      <c r="K8" s="22"/>
      <c r="L8" s="22"/>
      <c r="M8" s="22"/>
      <c r="N8" s="22">
        <v>-697.12010742165148</v>
      </c>
    </row>
    <row r="9" spans="1:14">
      <c r="D9" t="s">
        <v>83</v>
      </c>
      <c r="E9" s="22">
        <v>-2129</v>
      </c>
      <c r="F9" s="22"/>
      <c r="G9" s="22"/>
      <c r="H9" s="22">
        <v>2957.93994140625</v>
      </c>
      <c r="I9" s="22">
        <v>-1.9299999475479126</v>
      </c>
      <c r="J9" s="22">
        <v>179</v>
      </c>
      <c r="K9" s="22"/>
      <c r="L9" s="22">
        <v>2456</v>
      </c>
      <c r="M9" s="22"/>
      <c r="N9" s="22">
        <v>3462.0099414587021</v>
      </c>
    </row>
    <row r="10" spans="1:14">
      <c r="B10" t="s">
        <v>85</v>
      </c>
      <c r="C10">
        <v>67.639999389648438</v>
      </c>
      <c r="D10" t="s">
        <v>75</v>
      </c>
      <c r="E10" s="22">
        <v>-2772</v>
      </c>
      <c r="F10" s="22">
        <v>14.319999694824219</v>
      </c>
      <c r="G10" s="22">
        <v>-60</v>
      </c>
      <c r="H10" s="22">
        <v>2545.5400390625</v>
      </c>
      <c r="I10" s="22">
        <v>-0.2199999988079071</v>
      </c>
      <c r="J10" s="22">
        <v>0</v>
      </c>
      <c r="K10" s="22"/>
      <c r="L10" s="22">
        <v>1271</v>
      </c>
      <c r="M10" s="22"/>
      <c r="N10" s="22">
        <v>998.64003875851631</v>
      </c>
    </row>
    <row r="11" spans="1:14">
      <c r="D11" t="s">
        <v>79</v>
      </c>
      <c r="E11" s="22">
        <v>-2552</v>
      </c>
      <c r="F11" s="22">
        <v>0</v>
      </c>
      <c r="G11" s="22">
        <v>-60</v>
      </c>
      <c r="H11" s="22">
        <v>2125.989990234375</v>
      </c>
      <c r="I11" s="22">
        <v>-0.43999999761581421</v>
      </c>
      <c r="J11" s="22">
        <v>0</v>
      </c>
      <c r="K11" s="22"/>
      <c r="L11" s="22"/>
      <c r="M11" s="22">
        <v>-200</v>
      </c>
      <c r="N11" s="22">
        <v>-686.45000976324081</v>
      </c>
    </row>
    <row r="12" spans="1:14">
      <c r="D12" t="s">
        <v>81</v>
      </c>
      <c r="E12" s="22">
        <v>-3631</v>
      </c>
      <c r="F12" s="22">
        <v>158.97000122070312</v>
      </c>
      <c r="G12" s="22">
        <v>-60</v>
      </c>
      <c r="H12" s="22">
        <v>3119.419921875</v>
      </c>
      <c r="I12" s="22">
        <v>-0.2199999988079071</v>
      </c>
      <c r="J12" s="22">
        <v>27</v>
      </c>
      <c r="K12" s="22"/>
      <c r="L12" s="22"/>
      <c r="M12" s="22"/>
      <c r="N12" s="22">
        <v>-385.83007690310478</v>
      </c>
    </row>
    <row r="13" spans="1:14">
      <c r="D13" t="s">
        <v>82</v>
      </c>
      <c r="E13" s="22">
        <v>-3166</v>
      </c>
      <c r="F13" s="22">
        <v>0</v>
      </c>
      <c r="G13" s="22">
        <v>-60</v>
      </c>
      <c r="H13" s="22">
        <v>2391.25</v>
      </c>
      <c r="I13" s="22">
        <v>0</v>
      </c>
      <c r="J13" s="22">
        <v>67</v>
      </c>
      <c r="K13" s="22"/>
      <c r="L13" s="22"/>
      <c r="M13" s="22"/>
      <c r="N13" s="22">
        <v>-767.75</v>
      </c>
    </row>
    <row r="14" spans="1:14">
      <c r="D14" t="s">
        <v>83</v>
      </c>
      <c r="E14" s="22">
        <v>-1342</v>
      </c>
      <c r="F14" s="22"/>
      <c r="G14" s="22"/>
      <c r="H14" s="22">
        <v>1654.1400146484375</v>
      </c>
      <c r="I14" s="22">
        <v>-0.17000000178813934</v>
      </c>
      <c r="J14" s="22">
        <v>0</v>
      </c>
      <c r="K14" s="22"/>
      <c r="L14" s="22">
        <v>1237</v>
      </c>
      <c r="M14" s="22">
        <v>-200</v>
      </c>
      <c r="N14" s="22">
        <v>1348.9700146466494</v>
      </c>
    </row>
    <row r="15" spans="1:14">
      <c r="D15" t="s">
        <v>86</v>
      </c>
      <c r="E15" s="22">
        <v>-546</v>
      </c>
      <c r="F15" s="22">
        <v>0</v>
      </c>
      <c r="G15" s="22"/>
      <c r="H15" s="22">
        <v>437.83999633789062</v>
      </c>
      <c r="I15" s="22">
        <v>0</v>
      </c>
      <c r="J15" s="22">
        <v>0</v>
      </c>
      <c r="K15" s="22"/>
      <c r="L15" s="22"/>
      <c r="M15" s="22"/>
      <c r="N15" s="22">
        <v>-108.16000366210937</v>
      </c>
    </row>
    <row r="16" spans="1:14">
      <c r="D16" t="s">
        <v>87</v>
      </c>
      <c r="E16" s="22"/>
      <c r="F16" s="22">
        <v>947.8800048828125</v>
      </c>
      <c r="G16" s="22"/>
      <c r="H16" s="22"/>
      <c r="I16" s="22"/>
      <c r="J16" s="22"/>
      <c r="K16" s="22"/>
      <c r="L16" s="22"/>
      <c r="M16" s="22"/>
      <c r="N16" s="22">
        <v>947.8800048828125</v>
      </c>
    </row>
    <row r="17" spans="2:14">
      <c r="D17" t="s">
        <v>88</v>
      </c>
      <c r="E17" s="22">
        <v>-2595</v>
      </c>
      <c r="F17" s="22">
        <v>0</v>
      </c>
      <c r="G17" s="22">
        <v>-60</v>
      </c>
      <c r="H17" s="22">
        <v>1949.02001953125</v>
      </c>
      <c r="I17" s="22">
        <v>0</v>
      </c>
      <c r="J17" s="22">
        <v>144</v>
      </c>
      <c r="K17" s="22"/>
      <c r="L17" s="22"/>
      <c r="M17" s="22"/>
      <c r="N17" s="22">
        <v>-561.97998046875</v>
      </c>
    </row>
    <row r="18" spans="2:14">
      <c r="D18" t="s">
        <v>89</v>
      </c>
      <c r="E18" s="22">
        <v>-1379</v>
      </c>
      <c r="F18" s="22">
        <v>0</v>
      </c>
      <c r="G18" s="22">
        <v>-60</v>
      </c>
      <c r="H18" s="22">
        <v>1323.1700439453125</v>
      </c>
      <c r="I18" s="22">
        <v>0</v>
      </c>
      <c r="J18" s="22">
        <v>0</v>
      </c>
      <c r="K18" s="22"/>
      <c r="L18" s="22"/>
      <c r="M18" s="22"/>
      <c r="N18" s="22">
        <v>-115.8299560546875</v>
      </c>
    </row>
    <row r="19" spans="2:14">
      <c r="D19" t="s">
        <v>90</v>
      </c>
      <c r="E19" s="22">
        <v>-2262</v>
      </c>
      <c r="F19" s="22">
        <v>0</v>
      </c>
      <c r="G19" s="22">
        <v>-60</v>
      </c>
      <c r="H19" s="22">
        <v>2022.8499755859375</v>
      </c>
      <c r="I19" s="22">
        <v>-5.000000074505806E-2</v>
      </c>
      <c r="J19" s="22">
        <v>0</v>
      </c>
      <c r="K19" s="22"/>
      <c r="L19" s="22">
        <v>1079</v>
      </c>
      <c r="M19" s="22">
        <v>-200</v>
      </c>
      <c r="N19" s="22">
        <v>579.79997558519244</v>
      </c>
    </row>
    <row r="20" spans="2:14">
      <c r="B20" t="s">
        <v>92</v>
      </c>
      <c r="C20">
        <v>45.880001068115234</v>
      </c>
      <c r="D20" t="s">
        <v>75</v>
      </c>
      <c r="E20" s="22">
        <v>-1653</v>
      </c>
      <c r="F20" s="22">
        <v>0</v>
      </c>
      <c r="G20" s="22">
        <v>-60</v>
      </c>
      <c r="H20" s="22">
        <v>1228.1600341796875</v>
      </c>
      <c r="I20" s="22">
        <v>0</v>
      </c>
      <c r="J20" s="22">
        <v>54</v>
      </c>
      <c r="K20" s="22"/>
      <c r="L20" s="22">
        <v>1533</v>
      </c>
      <c r="M20" s="22"/>
      <c r="N20" s="22">
        <v>1102.1600341796875</v>
      </c>
    </row>
    <row r="21" spans="2:14">
      <c r="D21" t="s">
        <v>79</v>
      </c>
      <c r="E21" s="22">
        <v>-3364</v>
      </c>
      <c r="F21" s="22">
        <v>20</v>
      </c>
      <c r="G21" s="22">
        <v>-60</v>
      </c>
      <c r="H21" s="22">
        <v>2921.679931640625</v>
      </c>
      <c r="I21" s="22">
        <v>0</v>
      </c>
      <c r="J21" s="22">
        <v>0</v>
      </c>
      <c r="K21" s="22"/>
      <c r="L21" s="22"/>
      <c r="M21" s="22"/>
      <c r="N21" s="22">
        <v>-482.320068359375</v>
      </c>
    </row>
    <row r="22" spans="2:14">
      <c r="D22" t="s">
        <v>81</v>
      </c>
      <c r="E22" s="22">
        <v>-1969</v>
      </c>
      <c r="F22" s="22">
        <v>0</v>
      </c>
      <c r="G22" s="22">
        <v>-60</v>
      </c>
      <c r="H22" s="22">
        <v>1579.800048828125</v>
      </c>
      <c r="I22" s="22">
        <v>0</v>
      </c>
      <c r="J22" s="22">
        <v>54</v>
      </c>
      <c r="K22" s="22"/>
      <c r="L22" s="22"/>
      <c r="M22" s="22"/>
      <c r="N22" s="22">
        <v>-395.199951171875</v>
      </c>
    </row>
    <row r="23" spans="2:14">
      <c r="D23" t="s">
        <v>82</v>
      </c>
      <c r="E23" s="22">
        <v>-4788</v>
      </c>
      <c r="F23" s="22">
        <v>168.25</v>
      </c>
      <c r="G23" s="22">
        <v>-60</v>
      </c>
      <c r="H23" s="22">
        <v>3830.050048828125</v>
      </c>
      <c r="I23" s="22">
        <v>0</v>
      </c>
      <c r="J23" s="22">
        <v>67</v>
      </c>
      <c r="K23" s="22"/>
      <c r="L23" s="22"/>
      <c r="M23" s="22"/>
      <c r="N23" s="22">
        <v>-782.699951171875</v>
      </c>
    </row>
    <row r="24" spans="2:14">
      <c r="D24" t="s">
        <v>83</v>
      </c>
      <c r="E24" s="22">
        <v>-1697</v>
      </c>
      <c r="F24" s="22"/>
      <c r="G24" s="22"/>
      <c r="H24" s="22">
        <v>1457.219970703125</v>
      </c>
      <c r="I24" s="22">
        <v>0</v>
      </c>
      <c r="J24" s="22">
        <v>94</v>
      </c>
      <c r="K24" s="22"/>
      <c r="L24" s="22">
        <v>2580</v>
      </c>
      <c r="M24" s="22"/>
      <c r="N24" s="22">
        <v>2434.219970703125</v>
      </c>
    </row>
    <row r="25" spans="2:14">
      <c r="D25" t="s">
        <v>86</v>
      </c>
      <c r="E25" s="22">
        <v>-1105</v>
      </c>
      <c r="F25" s="22">
        <v>0</v>
      </c>
      <c r="G25" s="22">
        <v>-60</v>
      </c>
      <c r="H25" s="22">
        <v>755.53997802734375</v>
      </c>
      <c r="I25" s="22">
        <v>0</v>
      </c>
      <c r="J25" s="22">
        <v>0</v>
      </c>
      <c r="K25" s="22"/>
      <c r="L25" s="22"/>
      <c r="M25" s="22"/>
      <c r="N25" s="22">
        <v>-409.46002197265625</v>
      </c>
    </row>
    <row r="26" spans="2:14">
      <c r="D26" t="s">
        <v>87</v>
      </c>
      <c r="E26" s="22">
        <v>-4090</v>
      </c>
      <c r="F26" s="22">
        <v>413.29998779296875</v>
      </c>
      <c r="G26" s="22">
        <v>-60</v>
      </c>
      <c r="H26" s="22">
        <v>3582.530029296875</v>
      </c>
      <c r="I26" s="22">
        <v>-9.9999997764825821E-3</v>
      </c>
      <c r="J26" s="22">
        <v>55</v>
      </c>
      <c r="K26" s="22"/>
      <c r="L26" s="22">
        <v>1000</v>
      </c>
      <c r="M26" s="22"/>
      <c r="N26" s="22">
        <v>900.82001709006727</v>
      </c>
    </row>
    <row r="27" spans="2:14">
      <c r="D27" t="s">
        <v>88</v>
      </c>
      <c r="E27" s="22">
        <v>-2728</v>
      </c>
      <c r="F27" s="22">
        <v>0</v>
      </c>
      <c r="G27" s="22">
        <v>-60</v>
      </c>
      <c r="H27" s="22">
        <v>2053.8701171875</v>
      </c>
      <c r="I27" s="22">
        <v>-3.9999999105930328E-2</v>
      </c>
      <c r="J27" s="22">
        <v>0</v>
      </c>
      <c r="K27" s="22"/>
      <c r="L27" s="22"/>
      <c r="M27" s="22"/>
      <c r="N27" s="22">
        <v>-734.16988281160593</v>
      </c>
    </row>
    <row r="28" spans="2:14">
      <c r="D28" t="s">
        <v>89</v>
      </c>
      <c r="E28" s="22">
        <v>-2694</v>
      </c>
      <c r="F28" s="22">
        <v>0</v>
      </c>
      <c r="G28" s="22">
        <v>-60</v>
      </c>
      <c r="H28" s="22">
        <v>2473.199951171875</v>
      </c>
      <c r="I28" s="22">
        <v>-0.14000000059604645</v>
      </c>
      <c r="J28" s="22">
        <v>0</v>
      </c>
      <c r="K28" s="22"/>
      <c r="L28" s="22"/>
      <c r="M28" s="22"/>
      <c r="N28" s="22">
        <v>-280.94004882872105</v>
      </c>
    </row>
    <row r="29" spans="2:14">
      <c r="D29" t="s">
        <v>90</v>
      </c>
      <c r="E29" s="22">
        <v>-1461</v>
      </c>
      <c r="F29" s="22">
        <v>0</v>
      </c>
      <c r="G29" s="22">
        <v>-60</v>
      </c>
      <c r="H29" s="22">
        <v>2043.2900390625</v>
      </c>
      <c r="I29" s="22">
        <v>0</v>
      </c>
      <c r="J29" s="22">
        <v>0</v>
      </c>
      <c r="K29" s="22"/>
      <c r="L29" s="22"/>
      <c r="M29" s="22"/>
      <c r="N29" s="22">
        <v>522.2900390625</v>
      </c>
    </row>
    <row r="30" spans="2:14">
      <c r="D30" t="s">
        <v>93</v>
      </c>
      <c r="E30" s="22">
        <v>-1906</v>
      </c>
      <c r="F30" s="22">
        <v>0</v>
      </c>
      <c r="G30" s="22">
        <v>-60</v>
      </c>
      <c r="H30" s="22">
        <v>1532.5999755859375</v>
      </c>
      <c r="I30" s="22">
        <v>-0.27000001072883606</v>
      </c>
      <c r="J30" s="22">
        <v>54</v>
      </c>
      <c r="K30" s="22"/>
      <c r="L30" s="22"/>
      <c r="M30" s="22"/>
      <c r="N30" s="22">
        <v>-379.67002442479134</v>
      </c>
    </row>
    <row r="31" spans="2:14">
      <c r="D31" t="s">
        <v>94</v>
      </c>
      <c r="E31" s="22"/>
      <c r="F31" s="22">
        <v>0</v>
      </c>
      <c r="G31" s="22">
        <v>-60</v>
      </c>
      <c r="H31" s="22"/>
      <c r="I31" s="22"/>
      <c r="J31" s="22"/>
      <c r="K31" s="22"/>
      <c r="L31" s="22"/>
      <c r="M31" s="22"/>
      <c r="N31" s="22">
        <v>-60</v>
      </c>
    </row>
    <row r="32" spans="2:14">
      <c r="D32" t="s">
        <v>95</v>
      </c>
      <c r="E32" s="22">
        <v>-3582</v>
      </c>
      <c r="F32" s="22">
        <v>63.090000152587891</v>
      </c>
      <c r="G32" s="22">
        <v>-60</v>
      </c>
      <c r="H32" s="22">
        <v>3216.27001953125</v>
      </c>
      <c r="I32" s="22">
        <v>-0.43999999761581421</v>
      </c>
      <c r="J32" s="22">
        <v>60</v>
      </c>
      <c r="K32" s="22"/>
      <c r="L32" s="22">
        <v>1100</v>
      </c>
      <c r="M32" s="22"/>
      <c r="N32" s="22">
        <v>796.92001968622208</v>
      </c>
    </row>
    <row r="33" spans="4:14">
      <c r="D33" t="s">
        <v>96</v>
      </c>
      <c r="E33" s="22">
        <v>-2251</v>
      </c>
      <c r="F33" s="22">
        <v>0</v>
      </c>
      <c r="G33" s="22">
        <v>-60</v>
      </c>
      <c r="H33" s="22">
        <v>2340.159912109375</v>
      </c>
      <c r="I33" s="22">
        <v>-0.15000000596046448</v>
      </c>
      <c r="J33" s="22">
        <v>124</v>
      </c>
      <c r="K33" s="22"/>
      <c r="L33" s="22"/>
      <c r="M33" s="22"/>
      <c r="N33" s="22">
        <v>153.00991210341454</v>
      </c>
    </row>
    <row r="34" spans="4:14">
      <c r="D34" t="s">
        <v>97</v>
      </c>
      <c r="E34" s="22">
        <v>-4111</v>
      </c>
      <c r="F34" s="22">
        <v>0</v>
      </c>
      <c r="G34" s="22">
        <v>-60</v>
      </c>
      <c r="H34" s="22">
        <v>3296.909912109375</v>
      </c>
      <c r="I34" s="22">
        <v>-0.4699999988079071</v>
      </c>
      <c r="J34" s="22">
        <v>0</v>
      </c>
      <c r="K34" s="22"/>
      <c r="L34" s="22">
        <v>1109</v>
      </c>
      <c r="M34" s="22"/>
      <c r="N34" s="22">
        <v>234.43991211056709</v>
      </c>
    </row>
    <row r="35" spans="4:14">
      <c r="D35" t="s">
        <v>98</v>
      </c>
      <c r="E35" s="22">
        <v>0</v>
      </c>
      <c r="F35" s="22"/>
      <c r="G35" s="22">
        <v>-60</v>
      </c>
      <c r="H35" s="22">
        <v>0</v>
      </c>
      <c r="I35" s="22">
        <v>0</v>
      </c>
      <c r="J35" s="22">
        <v>0</v>
      </c>
      <c r="K35" s="22"/>
      <c r="L35" s="22"/>
      <c r="M35" s="22"/>
      <c r="N35" s="22">
        <v>-60</v>
      </c>
    </row>
    <row r="36" spans="4:14">
      <c r="D36" t="s">
        <v>99</v>
      </c>
      <c r="E36" s="22">
        <v>-2946</v>
      </c>
      <c r="F36" s="22">
        <v>20</v>
      </c>
      <c r="G36" s="22">
        <v>-60</v>
      </c>
      <c r="H36" s="22">
        <v>2912.64990234375</v>
      </c>
      <c r="I36" s="22">
        <v>-0.2199999988079071</v>
      </c>
      <c r="J36" s="22">
        <v>54</v>
      </c>
      <c r="K36" s="22"/>
      <c r="L36" s="22"/>
      <c r="M36" s="22"/>
      <c r="N36" s="22">
        <v>-19.570097655057907</v>
      </c>
    </row>
    <row r="37" spans="4:14">
      <c r="D37" t="s">
        <v>100</v>
      </c>
      <c r="E37" s="22">
        <v>-3582</v>
      </c>
      <c r="F37" s="22">
        <v>275.739990234375</v>
      </c>
      <c r="G37" s="22">
        <v>-60</v>
      </c>
      <c r="H37" s="22">
        <v>3001.47998046875</v>
      </c>
      <c r="I37" s="22">
        <v>-0.25</v>
      </c>
      <c r="J37" s="22">
        <v>81</v>
      </c>
      <c r="K37" s="22"/>
      <c r="L37" s="22"/>
      <c r="M37" s="22"/>
      <c r="N37" s="22">
        <v>-284.030029296875</v>
      </c>
    </row>
    <row r="38" spans="4:14">
      <c r="D38" t="s">
        <v>101</v>
      </c>
      <c r="E38" s="22">
        <v>-751</v>
      </c>
      <c r="F38" s="22">
        <v>0</v>
      </c>
      <c r="G38" s="22">
        <v>-60</v>
      </c>
      <c r="H38" s="22">
        <v>814.719970703125</v>
      </c>
      <c r="I38" s="22">
        <v>-0.33000001311302185</v>
      </c>
      <c r="J38" s="22">
        <v>0</v>
      </c>
      <c r="K38" s="22"/>
      <c r="L38" s="22"/>
      <c r="M38" s="22"/>
      <c r="N38" s="22">
        <v>3.3899706900119781</v>
      </c>
    </row>
    <row r="39" spans="4:14">
      <c r="D39" t="s">
        <v>102</v>
      </c>
      <c r="E39" s="22">
        <v>-3330</v>
      </c>
      <c r="F39" s="22">
        <v>0</v>
      </c>
      <c r="G39" s="22">
        <v>-60</v>
      </c>
      <c r="H39" s="22">
        <v>3095.93994140625</v>
      </c>
      <c r="I39" s="22">
        <v>-0.36000001430511475</v>
      </c>
      <c r="J39" s="22">
        <v>27</v>
      </c>
      <c r="K39" s="22"/>
      <c r="L39" s="22"/>
      <c r="M39" s="22"/>
      <c r="N39" s="22">
        <v>-267.42005860805511</v>
      </c>
    </row>
    <row r="40" spans="4:14">
      <c r="D40" t="s">
        <v>103</v>
      </c>
      <c r="E40" s="22">
        <v>-3743</v>
      </c>
      <c r="F40" s="22">
        <v>0</v>
      </c>
      <c r="G40" s="22">
        <v>-60</v>
      </c>
      <c r="H40" s="22">
        <v>3134.280029296875</v>
      </c>
      <c r="I40" s="22">
        <v>-0.18999999761581421</v>
      </c>
      <c r="J40" s="22">
        <v>0</v>
      </c>
      <c r="K40" s="22"/>
      <c r="L40" s="22"/>
      <c r="M40" s="22"/>
      <c r="N40" s="22">
        <v>-668.90997070074081</v>
      </c>
    </row>
    <row r="41" spans="4:14">
      <c r="D41" t="s">
        <v>104</v>
      </c>
      <c r="E41" s="22">
        <v>-3927</v>
      </c>
      <c r="F41" s="22">
        <v>0</v>
      </c>
      <c r="G41" s="22">
        <v>-60</v>
      </c>
      <c r="H41" s="22">
        <v>3069.169921875</v>
      </c>
      <c r="I41" s="22">
        <v>-0.34000000357627869</v>
      </c>
      <c r="J41" s="22">
        <v>62</v>
      </c>
      <c r="K41" s="22"/>
      <c r="L41" s="22"/>
      <c r="M41" s="22"/>
      <c r="N41" s="22">
        <v>-856.17007812857628</v>
      </c>
    </row>
    <row r="42" spans="4:14">
      <c r="D42" t="s">
        <v>105</v>
      </c>
      <c r="E42" s="22">
        <v>-4479</v>
      </c>
      <c r="F42" s="22">
        <v>0</v>
      </c>
      <c r="G42" s="22">
        <v>-60</v>
      </c>
      <c r="H42" s="22">
        <v>3598.639892578125</v>
      </c>
      <c r="I42" s="22">
        <v>-0.63999998569488525</v>
      </c>
      <c r="J42" s="22">
        <v>27</v>
      </c>
      <c r="K42" s="22"/>
      <c r="L42" s="22">
        <v>3019</v>
      </c>
      <c r="M42" s="22"/>
      <c r="N42" s="22">
        <v>2104.9998925924301</v>
      </c>
    </row>
    <row r="43" spans="4:14">
      <c r="D43" t="s">
        <v>106</v>
      </c>
      <c r="E43" s="22">
        <v>-4059</v>
      </c>
      <c r="F43" s="22">
        <v>0</v>
      </c>
      <c r="G43" s="22">
        <v>-60</v>
      </c>
      <c r="H43" s="22">
        <v>2959.469970703125</v>
      </c>
      <c r="I43" s="22">
        <v>-0.40999999642372131</v>
      </c>
      <c r="J43" s="22">
        <v>108</v>
      </c>
      <c r="K43" s="22"/>
      <c r="L43" s="22"/>
      <c r="M43" s="22"/>
      <c r="N43" s="22">
        <v>-1051.9400292932987</v>
      </c>
    </row>
    <row r="44" spans="4:14">
      <c r="D44" t="s">
        <v>107</v>
      </c>
      <c r="E44" s="22">
        <v>-3655</v>
      </c>
      <c r="F44" s="22">
        <v>0</v>
      </c>
      <c r="G44" s="22">
        <v>-60</v>
      </c>
      <c r="H44" s="22">
        <v>2942.080078125</v>
      </c>
      <c r="I44" s="22">
        <v>-0.40999999642372131</v>
      </c>
      <c r="J44" s="22">
        <v>54</v>
      </c>
      <c r="K44" s="22"/>
      <c r="L44" s="22"/>
      <c r="M44" s="22"/>
      <c r="N44" s="22">
        <v>-719.32992187142372</v>
      </c>
    </row>
    <row r="45" spans="4:14">
      <c r="D45" t="s">
        <v>108</v>
      </c>
      <c r="E45" s="22">
        <v>-3305</v>
      </c>
      <c r="F45" s="22">
        <v>0</v>
      </c>
      <c r="G45" s="22">
        <v>-60</v>
      </c>
      <c r="H45" s="22">
        <v>2980.1298828125</v>
      </c>
      <c r="I45" s="22">
        <v>-0.33000001311302185</v>
      </c>
      <c r="J45" s="22">
        <v>0</v>
      </c>
      <c r="K45" s="22"/>
      <c r="L45" s="22"/>
      <c r="M45" s="22"/>
      <c r="N45" s="22">
        <v>-385.20011720061302</v>
      </c>
    </row>
    <row r="46" spans="4:14">
      <c r="D46" t="s">
        <v>109</v>
      </c>
      <c r="E46" s="22">
        <v>-3675</v>
      </c>
      <c r="F46" s="22">
        <v>0</v>
      </c>
      <c r="G46" s="22">
        <v>-60</v>
      </c>
      <c r="H46" s="22">
        <v>2979.89990234375</v>
      </c>
      <c r="I46" s="22">
        <v>-0.47999998927116394</v>
      </c>
      <c r="J46" s="22">
        <v>27</v>
      </c>
      <c r="K46" s="22"/>
      <c r="L46" s="22">
        <v>2158</v>
      </c>
      <c r="M46" s="22"/>
      <c r="N46" s="22">
        <v>1429.4199023544788</v>
      </c>
    </row>
    <row r="47" spans="4:14">
      <c r="D47" t="s">
        <v>110</v>
      </c>
      <c r="E47" s="22">
        <v>-3634</v>
      </c>
      <c r="F47" s="22">
        <v>0</v>
      </c>
      <c r="G47" s="22">
        <v>-60</v>
      </c>
      <c r="H47" s="22">
        <v>2994.1201171875</v>
      </c>
      <c r="I47" s="22">
        <v>-0.47999998927116394</v>
      </c>
      <c r="J47" s="22">
        <v>198</v>
      </c>
      <c r="K47" s="22"/>
      <c r="L47" s="22"/>
      <c r="M47" s="22"/>
      <c r="N47" s="22">
        <v>-502.35988280177116</v>
      </c>
    </row>
    <row r="48" spans="4:14">
      <c r="D48" t="s">
        <v>111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>
        <v>0</v>
      </c>
    </row>
    <row r="49" spans="4:14">
      <c r="D49" t="s">
        <v>112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>
        <v>0</v>
      </c>
    </row>
    <row r="50" spans="4:14">
      <c r="D50" t="s">
        <v>113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>
        <v>0</v>
      </c>
    </row>
    <row r="51" spans="4:14">
      <c r="D51" t="s">
        <v>114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>
        <v>0</v>
      </c>
    </row>
    <row r="52" spans="4:14">
      <c r="D52" t="s">
        <v>115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>
        <v>0</v>
      </c>
    </row>
    <row r="53" spans="4:14">
      <c r="D53" t="s">
        <v>116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>
        <v>0</v>
      </c>
    </row>
    <row r="54" spans="4:14">
      <c r="D54" t="s">
        <v>117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>
        <v>0</v>
      </c>
    </row>
    <row r="55" spans="4:14">
      <c r="D55" t="s">
        <v>118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>
        <v>0</v>
      </c>
    </row>
    <row r="56" spans="4:14">
      <c r="D56" t="s">
        <v>119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>
        <v>0</v>
      </c>
    </row>
    <row r="57" spans="4:14">
      <c r="D57" t="s">
        <v>120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>
        <v>0</v>
      </c>
    </row>
    <row r="58" spans="4:14">
      <c r="D58" t="s">
        <v>121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>
        <v>0</v>
      </c>
    </row>
    <row r="59" spans="4:14">
      <c r="D59" t="s">
        <v>122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>
        <v>0</v>
      </c>
    </row>
    <row r="60" spans="4:14">
      <c r="D60" t="s">
        <v>123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>
        <v>0</v>
      </c>
    </row>
    <row r="61" spans="4:14">
      <c r="D61" t="s">
        <v>124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>
        <v>0</v>
      </c>
    </row>
    <row r="62" spans="4:14">
      <c r="D62" t="s">
        <v>125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>
        <v>0</v>
      </c>
    </row>
    <row r="63" spans="4:14">
      <c r="D63" t="s">
        <v>126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>
        <v>0</v>
      </c>
    </row>
    <row r="64" spans="4:14">
      <c r="D64" t="s">
        <v>127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>
        <v>0</v>
      </c>
    </row>
    <row r="65" spans="4:14">
      <c r="D65" t="s">
        <v>128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>
        <v>0</v>
      </c>
    </row>
    <row r="66" spans="4:14">
      <c r="D66" t="s">
        <v>129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>
        <v>0</v>
      </c>
    </row>
    <row r="67" spans="4:14">
      <c r="D67" t="s">
        <v>130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>
        <v>0</v>
      </c>
    </row>
    <row r="68" spans="4:14">
      <c r="D68" t="s">
        <v>131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>
        <v>0</v>
      </c>
    </row>
    <row r="69" spans="4:14">
      <c r="D69" t="s">
        <v>132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>
        <v>0</v>
      </c>
    </row>
    <row r="70" spans="4:14">
      <c r="D70" t="s">
        <v>133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>
        <v>0</v>
      </c>
    </row>
    <row r="71" spans="4:14">
      <c r="D71" t="s">
        <v>134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>
        <v>0</v>
      </c>
    </row>
    <row r="72" spans="4:14">
      <c r="D72" t="s">
        <v>135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>
        <v>0</v>
      </c>
    </row>
    <row r="73" spans="4:14">
      <c r="D73" t="s">
        <v>136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>
        <v>0</v>
      </c>
    </row>
    <row r="74" spans="4:14">
      <c r="D74" t="s">
        <v>137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>
        <v>0</v>
      </c>
    </row>
    <row r="75" spans="4:14">
      <c r="D75" t="s">
        <v>138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4:14">
      <c r="D76" t="s">
        <v>139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>
        <v>0</v>
      </c>
    </row>
    <row r="77" spans="4:14">
      <c r="D77" t="s">
        <v>140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>
        <v>0</v>
      </c>
    </row>
    <row r="78" spans="4:14">
      <c r="D78" t="s">
        <v>141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>
        <v>0</v>
      </c>
    </row>
    <row r="79" spans="4:14">
      <c r="D79" t="s">
        <v>142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>
        <v>0</v>
      </c>
    </row>
    <row r="80" spans="4:14">
      <c r="D80" t="s">
        <v>143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>
        <v>0</v>
      </c>
    </row>
    <row r="81" spans="4:14">
      <c r="D81" t="s">
        <v>144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>
        <v>0</v>
      </c>
    </row>
    <row r="82" spans="4:14">
      <c r="D82" t="s">
        <v>145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>
        <v>0</v>
      </c>
    </row>
    <row r="83" spans="4:14">
      <c r="D83" t="s">
        <v>146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>
        <v>0</v>
      </c>
    </row>
    <row r="84" spans="4:14">
      <c r="D84" t="s">
        <v>147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>
        <v>0</v>
      </c>
    </row>
    <row r="85" spans="4:14">
      <c r="D85" t="s">
        <v>148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>
        <v>0</v>
      </c>
    </row>
    <row r="86" spans="4:14">
      <c r="D86" t="s">
        <v>149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>
        <v>0</v>
      </c>
    </row>
    <row r="87" spans="4:14">
      <c r="D87" t="s">
        <v>150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>
        <v>0</v>
      </c>
    </row>
    <row r="88" spans="4:14">
      <c r="D88" t="s">
        <v>151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>
        <v>0</v>
      </c>
    </row>
    <row r="89" spans="4:14">
      <c r="D89" t="s">
        <v>152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4:14">
      <c r="D90" t="s">
        <v>153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>
        <v>0</v>
      </c>
    </row>
    <row r="91" spans="4:14">
      <c r="D91" t="s">
        <v>154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>
        <v>0</v>
      </c>
    </row>
    <row r="92" spans="4:14">
      <c r="D92" t="s">
        <v>155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4:14">
      <c r="D93" t="s">
        <v>156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4:14">
      <c r="D94" t="s">
        <v>157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>
        <v>0</v>
      </c>
    </row>
    <row r="95" spans="4:14">
      <c r="D95" t="s">
        <v>158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>
        <v>0</v>
      </c>
    </row>
    <row r="96" spans="4:14">
      <c r="D96" t="s">
        <v>159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>
        <v>0</v>
      </c>
    </row>
    <row r="97" spans="2:14">
      <c r="D97" t="s">
        <v>160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>
        <v>0</v>
      </c>
    </row>
    <row r="98" spans="2:14">
      <c r="D98" t="s">
        <v>161</v>
      </c>
      <c r="E98" s="22">
        <v>-2005</v>
      </c>
      <c r="F98" s="22">
        <v>0</v>
      </c>
      <c r="G98" s="22">
        <v>-60</v>
      </c>
      <c r="H98" s="22">
        <v>1642.0400390625</v>
      </c>
      <c r="I98" s="22">
        <v>-0.18000000715255737</v>
      </c>
      <c r="J98" s="22">
        <v>0</v>
      </c>
      <c r="K98" s="22"/>
      <c r="L98" s="22">
        <v>2071</v>
      </c>
      <c r="M98" s="22"/>
      <c r="N98" s="22">
        <v>1647.8600390553474</v>
      </c>
    </row>
    <row r="99" spans="2:14">
      <c r="D99" t="s">
        <v>162</v>
      </c>
      <c r="E99" s="22">
        <v>-3495</v>
      </c>
      <c r="F99" s="22">
        <v>0</v>
      </c>
      <c r="G99" s="22">
        <v>-60</v>
      </c>
      <c r="H99" s="22">
        <v>2681.64990234375</v>
      </c>
      <c r="I99" s="22">
        <v>-0.33000001311302185</v>
      </c>
      <c r="J99" s="22">
        <v>81</v>
      </c>
      <c r="K99" s="22"/>
      <c r="L99" s="22"/>
      <c r="M99" s="22"/>
      <c r="N99" s="22">
        <v>-792.68009766936302</v>
      </c>
    </row>
    <row r="100" spans="2:14">
      <c r="D100" t="s">
        <v>163</v>
      </c>
      <c r="E100" s="22">
        <v>-3472</v>
      </c>
      <c r="F100" s="22">
        <v>400.27999877929687</v>
      </c>
      <c r="G100" s="22">
        <v>-60</v>
      </c>
      <c r="H100" s="22">
        <v>3595.679931640625</v>
      </c>
      <c r="I100" s="22">
        <v>-2.9999999329447746E-2</v>
      </c>
      <c r="J100" s="22">
        <v>0</v>
      </c>
      <c r="K100" s="22"/>
      <c r="L100" s="22"/>
      <c r="M100" s="22"/>
      <c r="N100" s="22">
        <v>463.92993042059243</v>
      </c>
    </row>
    <row r="101" spans="2:14">
      <c r="D101" t="s">
        <v>164</v>
      </c>
      <c r="E101" s="22">
        <v>-1726</v>
      </c>
      <c r="F101" s="22">
        <v>0</v>
      </c>
      <c r="G101" s="22">
        <v>-60</v>
      </c>
      <c r="H101" s="22">
        <v>1199.949951171875</v>
      </c>
      <c r="I101" s="22">
        <v>-0.15999999642372131</v>
      </c>
      <c r="J101" s="22">
        <v>70</v>
      </c>
      <c r="K101" s="22"/>
      <c r="L101" s="22"/>
      <c r="M101" s="22"/>
      <c r="N101" s="22">
        <v>-516.21004882454872</v>
      </c>
    </row>
    <row r="102" spans="2:14">
      <c r="D102" t="s">
        <v>165</v>
      </c>
      <c r="E102" s="22">
        <v>-4470</v>
      </c>
      <c r="F102" s="22">
        <v>986.70001220703125</v>
      </c>
      <c r="G102" s="22">
        <v>-60</v>
      </c>
      <c r="H102" s="22">
        <v>4043.330078125</v>
      </c>
      <c r="I102" s="22">
        <v>-7.0000000298023224E-2</v>
      </c>
      <c r="J102" s="22">
        <v>27</v>
      </c>
      <c r="K102" s="22"/>
      <c r="L102" s="22"/>
      <c r="M102" s="22"/>
      <c r="N102" s="22">
        <v>526.96009033173323</v>
      </c>
    </row>
    <row r="103" spans="2:14">
      <c r="D103" t="s">
        <v>166</v>
      </c>
      <c r="E103" s="22">
        <v>-1399</v>
      </c>
      <c r="F103" s="22">
        <v>0</v>
      </c>
      <c r="G103" s="22">
        <v>-60</v>
      </c>
      <c r="H103" s="22">
        <v>1016.719970703125</v>
      </c>
      <c r="I103" s="22">
        <v>0</v>
      </c>
      <c r="J103" s="22">
        <v>0</v>
      </c>
      <c r="K103" s="22"/>
      <c r="L103" s="22"/>
      <c r="M103" s="22"/>
      <c r="N103" s="22">
        <v>-442.280029296875</v>
      </c>
    </row>
    <row r="104" spans="2:14">
      <c r="D104" t="s">
        <v>167</v>
      </c>
      <c r="E104" s="22">
        <v>-4048</v>
      </c>
      <c r="F104" s="22">
        <v>0</v>
      </c>
      <c r="G104" s="22">
        <v>-60</v>
      </c>
      <c r="H104" s="22">
        <v>3212.969970703125</v>
      </c>
      <c r="I104" s="22">
        <v>-0.17000000178813934</v>
      </c>
      <c r="J104" s="22">
        <v>81</v>
      </c>
      <c r="K104" s="22"/>
      <c r="L104" s="22"/>
      <c r="M104" s="22"/>
      <c r="N104" s="22">
        <v>-814.20002929866314</v>
      </c>
    </row>
    <row r="105" spans="2:14">
      <c r="D105" t="s">
        <v>168</v>
      </c>
      <c r="E105" s="22">
        <v>-3289</v>
      </c>
      <c r="F105" s="22">
        <v>86.069999694824219</v>
      </c>
      <c r="G105" s="22">
        <v>-60</v>
      </c>
      <c r="H105" s="22">
        <v>2473.06005859375</v>
      </c>
      <c r="I105" s="22">
        <v>0</v>
      </c>
      <c r="J105" s="22">
        <v>0</v>
      </c>
      <c r="K105" s="22"/>
      <c r="L105" s="22">
        <v>1000</v>
      </c>
      <c r="M105" s="22"/>
      <c r="N105" s="22">
        <v>210.13005828857422</v>
      </c>
    </row>
    <row r="106" spans="2:14">
      <c r="D106" t="s">
        <v>169</v>
      </c>
      <c r="E106" s="22">
        <v>-2986</v>
      </c>
      <c r="F106" s="22">
        <v>0</v>
      </c>
      <c r="G106" s="22">
        <v>-60</v>
      </c>
      <c r="H106" s="22">
        <v>2723.580078125</v>
      </c>
      <c r="I106" s="22">
        <v>-0.10999999940395355</v>
      </c>
      <c r="J106" s="22">
        <v>0</v>
      </c>
      <c r="K106" s="22"/>
      <c r="L106" s="22"/>
      <c r="M106" s="22"/>
      <c r="N106" s="22">
        <v>-322.52992187440395</v>
      </c>
    </row>
    <row r="107" spans="2:14">
      <c r="D107" t="s">
        <v>170</v>
      </c>
      <c r="E107" s="22">
        <v>-1749</v>
      </c>
      <c r="F107" s="22">
        <v>0</v>
      </c>
      <c r="G107" s="22">
        <v>-60</v>
      </c>
      <c r="H107" s="22">
        <v>1958.9000244140625</v>
      </c>
      <c r="I107" s="22">
        <v>0</v>
      </c>
      <c r="J107" s="22">
        <v>35</v>
      </c>
      <c r="K107" s="22"/>
      <c r="L107" s="22"/>
      <c r="M107" s="22"/>
      <c r="N107" s="22">
        <v>184.9000244140625</v>
      </c>
    </row>
    <row r="108" spans="2:14">
      <c r="D108" t="s">
        <v>171</v>
      </c>
      <c r="E108" s="22">
        <v>0</v>
      </c>
      <c r="F108" s="22"/>
      <c r="G108" s="22">
        <v>-60</v>
      </c>
      <c r="H108" s="22">
        <v>0</v>
      </c>
      <c r="I108" s="22">
        <v>0</v>
      </c>
      <c r="J108" s="22">
        <v>0</v>
      </c>
      <c r="K108" s="22"/>
      <c r="L108" s="22">
        <v>1000</v>
      </c>
      <c r="M108" s="22"/>
      <c r="N108" s="22">
        <v>940</v>
      </c>
    </row>
    <row r="109" spans="2:14">
      <c r="D109" t="s">
        <v>172</v>
      </c>
      <c r="E109" s="22">
        <v>-1695</v>
      </c>
      <c r="F109" s="22">
        <v>0</v>
      </c>
      <c r="G109" s="22">
        <v>-60</v>
      </c>
      <c r="H109" s="22">
        <v>2013.5799560546875</v>
      </c>
      <c r="I109" s="22">
        <v>0</v>
      </c>
      <c r="J109" s="22">
        <v>0</v>
      </c>
      <c r="K109" s="22"/>
      <c r="L109" s="22"/>
      <c r="M109" s="22"/>
      <c r="N109" s="22">
        <v>258.5799560546875</v>
      </c>
    </row>
    <row r="110" spans="2:14">
      <c r="D110" t="s">
        <v>173</v>
      </c>
      <c r="E110" s="22">
        <v>-3879</v>
      </c>
      <c r="F110" s="22">
        <v>0</v>
      </c>
      <c r="G110" s="22">
        <v>-60</v>
      </c>
      <c r="H110" s="22">
        <v>2808</v>
      </c>
      <c r="I110" s="22">
        <v>0</v>
      </c>
      <c r="J110" s="22">
        <v>70</v>
      </c>
      <c r="K110" s="22"/>
      <c r="L110" s="22"/>
      <c r="M110" s="22"/>
      <c r="N110" s="22">
        <v>-1061</v>
      </c>
    </row>
    <row r="111" spans="2:14">
      <c r="B111" t="s">
        <v>174</v>
      </c>
      <c r="C111">
        <v>155.75</v>
      </c>
      <c r="D111" t="s">
        <v>75</v>
      </c>
      <c r="E111" s="22">
        <v>-3965</v>
      </c>
      <c r="F111" s="22">
        <v>282.6300048828125</v>
      </c>
      <c r="G111" s="22">
        <v>-60</v>
      </c>
      <c r="H111" s="22">
        <v>2994.510009765625</v>
      </c>
      <c r="I111" s="22">
        <v>-0.23999999463558197</v>
      </c>
      <c r="J111" s="22">
        <v>27</v>
      </c>
      <c r="K111" s="22"/>
      <c r="L111" s="22"/>
      <c r="M111" s="22"/>
      <c r="N111" s="22">
        <v>-721.09998534619808</v>
      </c>
    </row>
    <row r="112" spans="2:14">
      <c r="D112" t="s">
        <v>79</v>
      </c>
      <c r="E112" s="22">
        <v>-3271</v>
      </c>
      <c r="F112" s="22">
        <v>0</v>
      </c>
      <c r="G112" s="22">
        <v>-60</v>
      </c>
      <c r="H112" s="22">
        <v>2890.739990234375</v>
      </c>
      <c r="I112" s="22">
        <v>-2.9999999329447746E-2</v>
      </c>
      <c r="J112" s="22">
        <v>40</v>
      </c>
      <c r="K112" s="22"/>
      <c r="L112" s="22"/>
      <c r="M112" s="22"/>
      <c r="N112" s="22">
        <v>-400.29000976495445</v>
      </c>
    </row>
    <row r="113" spans="4:14">
      <c r="D113" t="s">
        <v>81</v>
      </c>
      <c r="E113" s="22">
        <v>-229</v>
      </c>
      <c r="F113" s="22">
        <v>0</v>
      </c>
      <c r="G113" s="22">
        <v>-60</v>
      </c>
      <c r="H113" s="22">
        <v>568.79998779296875</v>
      </c>
      <c r="I113" s="22">
        <v>0</v>
      </c>
      <c r="J113" s="22">
        <v>0</v>
      </c>
      <c r="K113" s="22"/>
      <c r="L113" s="22"/>
      <c r="M113" s="22"/>
      <c r="N113" s="22">
        <v>279.79998779296875</v>
      </c>
    </row>
    <row r="114" spans="4:14">
      <c r="D114" t="s">
        <v>82</v>
      </c>
      <c r="E114" s="22">
        <v>-2231</v>
      </c>
      <c r="F114" s="22">
        <v>168.46000671386719</v>
      </c>
      <c r="G114" s="22">
        <v>-60</v>
      </c>
      <c r="H114" s="22">
        <v>3109.840087890625</v>
      </c>
      <c r="I114" s="22">
        <v>-0.15000000596046448</v>
      </c>
      <c r="J114" s="22">
        <v>40</v>
      </c>
      <c r="K114" s="22"/>
      <c r="L114" s="22"/>
      <c r="M114" s="22"/>
      <c r="N114" s="22">
        <v>1027.1500945985317</v>
      </c>
    </row>
    <row r="115" spans="4:14">
      <c r="D115" t="s">
        <v>83</v>
      </c>
      <c r="E115" s="22">
        <v>-1785</v>
      </c>
      <c r="F115" s="22"/>
      <c r="G115" s="22"/>
      <c r="H115" s="22">
        <v>2052.52001953125</v>
      </c>
      <c r="I115" s="22">
        <v>-0.15000000596046448</v>
      </c>
      <c r="J115" s="22">
        <v>0</v>
      </c>
      <c r="K115" s="22"/>
      <c r="L115" s="22"/>
      <c r="M115" s="22"/>
      <c r="N115" s="22">
        <v>267.37001952528954</v>
      </c>
    </row>
    <row r="116" spans="4:14">
      <c r="D116" t="s">
        <v>86</v>
      </c>
      <c r="E116" s="22">
        <v>-3153</v>
      </c>
      <c r="F116" s="22">
        <v>242.02999877929687</v>
      </c>
      <c r="G116" s="22">
        <v>-60</v>
      </c>
      <c r="H116" s="22">
        <v>3035.52001953125</v>
      </c>
      <c r="I116" s="22">
        <v>-0.10999999940395355</v>
      </c>
      <c r="J116" s="22">
        <v>67</v>
      </c>
      <c r="K116" s="22"/>
      <c r="L116" s="22"/>
      <c r="M116" s="22"/>
      <c r="N116" s="22">
        <v>131.44001831114292</v>
      </c>
    </row>
    <row r="117" spans="4:14">
      <c r="D117" t="s">
        <v>87</v>
      </c>
      <c r="E117" s="22">
        <v>-3149</v>
      </c>
      <c r="F117" s="22">
        <v>0</v>
      </c>
      <c r="G117" s="22">
        <v>-60</v>
      </c>
      <c r="H117" s="22">
        <v>3371.3701171875</v>
      </c>
      <c r="I117" s="22">
        <v>-2.9999999329447746E-2</v>
      </c>
      <c r="J117" s="22">
        <v>40</v>
      </c>
      <c r="K117" s="22"/>
      <c r="L117" s="22"/>
      <c r="M117" s="22"/>
      <c r="N117" s="22">
        <v>202.34011718817055</v>
      </c>
    </row>
    <row r="118" spans="4:14">
      <c r="D118" t="s">
        <v>88</v>
      </c>
      <c r="E118" s="22">
        <v>-3917</v>
      </c>
      <c r="F118" s="22">
        <v>0</v>
      </c>
      <c r="G118" s="22">
        <v>-60</v>
      </c>
      <c r="H118" s="22">
        <v>2902.419921875</v>
      </c>
      <c r="I118" s="22">
        <v>-7.9999998211860657E-2</v>
      </c>
      <c r="J118" s="22">
        <v>0</v>
      </c>
      <c r="K118" s="22"/>
      <c r="L118" s="22"/>
      <c r="M118" s="22"/>
      <c r="N118" s="22">
        <v>-1074.6600781232119</v>
      </c>
    </row>
    <row r="119" spans="4:14">
      <c r="D119" t="s">
        <v>89</v>
      </c>
      <c r="E119" s="22">
        <v>-1787</v>
      </c>
      <c r="F119" s="22">
        <v>0</v>
      </c>
      <c r="G119" s="22">
        <v>-60</v>
      </c>
      <c r="H119" s="22">
        <v>1260.47998046875</v>
      </c>
      <c r="I119" s="22">
        <v>-9.0000003576278687E-2</v>
      </c>
      <c r="J119" s="22">
        <v>81</v>
      </c>
      <c r="K119" s="22"/>
      <c r="L119" s="22">
        <v>2103</v>
      </c>
      <c r="M119" s="22"/>
      <c r="N119" s="22">
        <v>1597.3899804651737</v>
      </c>
    </row>
    <row r="120" spans="4:14">
      <c r="D120" t="s">
        <v>90</v>
      </c>
      <c r="E120" s="22">
        <v>-6628</v>
      </c>
      <c r="F120" s="22">
        <v>1688.719970703125</v>
      </c>
      <c r="G120" s="22">
        <v>-60</v>
      </c>
      <c r="H120" s="22">
        <v>4794.419921875</v>
      </c>
      <c r="I120" s="22">
        <v>-0.43000000715255737</v>
      </c>
      <c r="J120" s="22">
        <v>95</v>
      </c>
      <c r="K120" s="22"/>
      <c r="L120" s="22"/>
      <c r="M120" s="22"/>
      <c r="N120" s="22">
        <v>-110.29010742902756</v>
      </c>
    </row>
    <row r="121" spans="4:14">
      <c r="D121" t="s">
        <v>93</v>
      </c>
      <c r="E121" s="22">
        <v>-4747</v>
      </c>
      <c r="F121" s="22">
        <v>445.010009765625</v>
      </c>
      <c r="G121" s="22">
        <v>-60</v>
      </c>
      <c r="H121" s="22">
        <v>3550.489990234375</v>
      </c>
      <c r="I121" s="22">
        <v>-0.94999998807907104</v>
      </c>
      <c r="J121" s="22">
        <v>121</v>
      </c>
      <c r="K121" s="22"/>
      <c r="L121" s="22"/>
      <c r="M121" s="22"/>
      <c r="N121" s="22">
        <v>-691.44999998807907</v>
      </c>
    </row>
    <row r="122" spans="4:14">
      <c r="D122" t="s">
        <v>94</v>
      </c>
      <c r="E122" s="22"/>
      <c r="F122" s="22">
        <v>0</v>
      </c>
      <c r="G122" s="22">
        <v>-60</v>
      </c>
      <c r="H122" s="22"/>
      <c r="I122" s="22"/>
      <c r="J122" s="22"/>
      <c r="K122" s="22"/>
      <c r="L122" s="22"/>
      <c r="M122" s="22"/>
      <c r="N122" s="22">
        <v>-60</v>
      </c>
    </row>
    <row r="123" spans="4:14">
      <c r="D123" t="s">
        <v>95</v>
      </c>
      <c r="E123" s="22">
        <v>-2246</v>
      </c>
      <c r="F123" s="22">
        <v>0</v>
      </c>
      <c r="G123" s="22">
        <v>-60</v>
      </c>
      <c r="H123" s="22">
        <v>1997.699951171875</v>
      </c>
      <c r="I123" s="22">
        <v>-0.25</v>
      </c>
      <c r="J123" s="22">
        <v>27</v>
      </c>
      <c r="K123" s="22"/>
      <c r="L123" s="22"/>
      <c r="M123" s="22"/>
      <c r="N123" s="22">
        <v>-281.550048828125</v>
      </c>
    </row>
    <row r="124" spans="4:14">
      <c r="D124" t="s">
        <v>96</v>
      </c>
      <c r="E124" s="22">
        <v>-2120</v>
      </c>
      <c r="F124" s="22">
        <v>0</v>
      </c>
      <c r="G124" s="22">
        <v>-60</v>
      </c>
      <c r="H124" s="22">
        <v>2079.5</v>
      </c>
      <c r="I124" s="22">
        <v>-0.87999999523162842</v>
      </c>
      <c r="J124" s="22">
        <v>151</v>
      </c>
      <c r="K124" s="22"/>
      <c r="L124" s="22"/>
      <c r="M124" s="22"/>
      <c r="N124" s="22">
        <v>49.620000004768372</v>
      </c>
    </row>
    <row r="125" spans="4:14">
      <c r="D125" t="s">
        <v>97</v>
      </c>
      <c r="E125" s="22">
        <v>-1916</v>
      </c>
      <c r="F125" s="22">
        <v>0</v>
      </c>
      <c r="G125" s="22">
        <v>-60</v>
      </c>
      <c r="H125" s="22">
        <v>1582.06005859375</v>
      </c>
      <c r="I125" s="22">
        <v>-0.12999999523162842</v>
      </c>
      <c r="J125" s="22">
        <v>27</v>
      </c>
      <c r="K125" s="22"/>
      <c r="L125" s="22"/>
      <c r="M125" s="22"/>
      <c r="N125" s="22">
        <v>-367.06994140148163</v>
      </c>
    </row>
    <row r="126" spans="4:14">
      <c r="D126" t="s">
        <v>98</v>
      </c>
      <c r="E126" s="22">
        <v>-4374</v>
      </c>
      <c r="F126" s="22">
        <v>452.760009765625</v>
      </c>
      <c r="G126" s="22">
        <v>-60</v>
      </c>
      <c r="H126" s="22">
        <v>3542.669921875</v>
      </c>
      <c r="I126" s="22">
        <v>-1.4199999570846558</v>
      </c>
      <c r="J126" s="22">
        <v>135</v>
      </c>
      <c r="K126" s="22"/>
      <c r="L126" s="22"/>
      <c r="M126" s="22"/>
      <c r="N126" s="22">
        <v>-304.99006831645966</v>
      </c>
    </row>
    <row r="127" spans="4:14">
      <c r="D127" t="s">
        <v>99</v>
      </c>
      <c r="E127" s="22">
        <v>-5701</v>
      </c>
      <c r="F127" s="22">
        <v>906.08001708984375</v>
      </c>
      <c r="G127" s="22">
        <v>-60</v>
      </c>
      <c r="H127" s="22">
        <v>4124.77001953125</v>
      </c>
      <c r="I127" s="22">
        <v>-0.5</v>
      </c>
      <c r="J127" s="22">
        <v>0</v>
      </c>
      <c r="K127" s="22"/>
      <c r="L127" s="22">
        <v>1303</v>
      </c>
      <c r="M127" s="22"/>
      <c r="N127" s="22">
        <v>572.35003662109375</v>
      </c>
    </row>
    <row r="128" spans="4:14">
      <c r="D128" t="s">
        <v>100</v>
      </c>
      <c r="E128" s="22">
        <v>-3863</v>
      </c>
      <c r="F128" s="22">
        <v>284.76998901367187</v>
      </c>
      <c r="G128" s="22">
        <v>-60</v>
      </c>
      <c r="H128" s="22">
        <v>2992.35009765625</v>
      </c>
      <c r="I128" s="22">
        <v>-0.40000000596046448</v>
      </c>
      <c r="J128" s="22">
        <v>0</v>
      </c>
      <c r="K128" s="22"/>
      <c r="L128" s="22">
        <v>626</v>
      </c>
      <c r="M128" s="22"/>
      <c r="N128" s="22">
        <v>-20.279913336038589</v>
      </c>
    </row>
    <row r="129" spans="4:14">
      <c r="D129" t="s">
        <v>101</v>
      </c>
      <c r="E129" s="22">
        <v>-1380</v>
      </c>
      <c r="F129" s="22">
        <v>0</v>
      </c>
      <c r="G129" s="22">
        <v>-60</v>
      </c>
      <c r="H129" s="22">
        <v>1126.969970703125</v>
      </c>
      <c r="I129" s="22">
        <v>-5.9999998658895493E-2</v>
      </c>
      <c r="J129" s="22">
        <v>0</v>
      </c>
      <c r="K129" s="22"/>
      <c r="L129" s="22"/>
      <c r="M129" s="22"/>
      <c r="N129" s="22">
        <v>-313.0900292955339</v>
      </c>
    </row>
    <row r="130" spans="4:14">
      <c r="D130" t="s">
        <v>102</v>
      </c>
      <c r="E130" s="22">
        <v>-5162</v>
      </c>
      <c r="F130" s="22">
        <v>0</v>
      </c>
      <c r="G130" s="22">
        <v>-60</v>
      </c>
      <c r="H130" s="22">
        <v>3777.820068359375</v>
      </c>
      <c r="I130" s="22">
        <v>-0.4699999988079071</v>
      </c>
      <c r="J130" s="22">
        <v>81</v>
      </c>
      <c r="K130" s="22"/>
      <c r="L130" s="22">
        <v>850</v>
      </c>
      <c r="M130" s="22"/>
      <c r="N130" s="22">
        <v>-513.64993163943291</v>
      </c>
    </row>
    <row r="131" spans="4:14">
      <c r="D131" t="s">
        <v>103</v>
      </c>
      <c r="E131" s="22">
        <v>-2541</v>
      </c>
      <c r="F131" s="22">
        <v>0</v>
      </c>
      <c r="G131" s="22">
        <v>-60</v>
      </c>
      <c r="H131" s="22">
        <v>1892.4300537109375</v>
      </c>
      <c r="I131" s="22">
        <v>-0.34999999403953552</v>
      </c>
      <c r="J131" s="22">
        <v>27</v>
      </c>
      <c r="K131" s="22"/>
      <c r="L131" s="22">
        <v>1000</v>
      </c>
      <c r="M131" s="22"/>
      <c r="N131" s="22">
        <v>318.08005371689796</v>
      </c>
    </row>
    <row r="132" spans="4:14">
      <c r="D132" t="s">
        <v>104</v>
      </c>
      <c r="E132" s="22">
        <v>-5874</v>
      </c>
      <c r="F132" s="22">
        <v>0</v>
      </c>
      <c r="G132" s="22">
        <v>-60</v>
      </c>
      <c r="H132" s="22">
        <v>4151.02978515625</v>
      </c>
      <c r="I132" s="22">
        <v>-0.44999998807907104</v>
      </c>
      <c r="J132" s="22">
        <v>124</v>
      </c>
      <c r="K132" s="22"/>
      <c r="L132" s="22">
        <v>1550</v>
      </c>
      <c r="M132" s="22"/>
      <c r="N132" s="22">
        <v>-109.42021483182907</v>
      </c>
    </row>
    <row r="133" spans="4:14">
      <c r="D133" t="s">
        <v>105</v>
      </c>
      <c r="E133" s="22">
        <v>-2856</v>
      </c>
      <c r="F133" s="22">
        <v>0</v>
      </c>
      <c r="G133" s="22">
        <v>-60</v>
      </c>
      <c r="H133" s="22">
        <v>2742.580078125</v>
      </c>
      <c r="I133" s="22">
        <v>-0.34000000357627869</v>
      </c>
      <c r="J133" s="22">
        <v>27</v>
      </c>
      <c r="K133" s="22"/>
      <c r="L133" s="22">
        <v>950</v>
      </c>
      <c r="M133" s="22"/>
      <c r="N133" s="22">
        <v>803.24007812142372</v>
      </c>
    </row>
    <row r="134" spans="4:14">
      <c r="D134" t="s">
        <v>106</v>
      </c>
      <c r="E134" s="22">
        <v>-774</v>
      </c>
      <c r="F134" s="22">
        <v>0</v>
      </c>
      <c r="G134" s="22">
        <v>-60</v>
      </c>
      <c r="H134" s="22">
        <v>549.510009765625</v>
      </c>
      <c r="I134" s="22">
        <v>0</v>
      </c>
      <c r="J134" s="22">
        <v>0</v>
      </c>
      <c r="K134" s="22"/>
      <c r="L134" s="22"/>
      <c r="M134" s="22"/>
      <c r="N134" s="22">
        <v>-284.489990234375</v>
      </c>
    </row>
    <row r="135" spans="4:14">
      <c r="D135" t="s">
        <v>107</v>
      </c>
      <c r="E135" s="22">
        <v>-2075</v>
      </c>
      <c r="F135" s="22">
        <v>0</v>
      </c>
      <c r="G135" s="22">
        <v>-60</v>
      </c>
      <c r="H135" s="22">
        <v>2405.139892578125</v>
      </c>
      <c r="I135" s="22">
        <v>-0.63999998569488525</v>
      </c>
      <c r="J135" s="22">
        <v>0</v>
      </c>
      <c r="K135" s="22"/>
      <c r="L135" s="22"/>
      <c r="M135" s="22"/>
      <c r="N135" s="22">
        <v>269.49989259243011</v>
      </c>
    </row>
    <row r="136" spans="4:14">
      <c r="D136" t="s">
        <v>108</v>
      </c>
      <c r="E136" s="22">
        <v>-1677</v>
      </c>
      <c r="F136" s="22">
        <v>0</v>
      </c>
      <c r="G136" s="22">
        <v>-60</v>
      </c>
      <c r="H136" s="22">
        <v>1587.2900390625</v>
      </c>
      <c r="I136" s="22">
        <v>-0.18000000715255737</v>
      </c>
      <c r="J136" s="22">
        <v>0</v>
      </c>
      <c r="K136" s="22"/>
      <c r="L136" s="22"/>
      <c r="M136" s="22"/>
      <c r="N136" s="22">
        <v>-149.88996094465256</v>
      </c>
    </row>
    <row r="137" spans="4:14">
      <c r="D137" t="s">
        <v>109</v>
      </c>
      <c r="E137" s="22">
        <v>-425</v>
      </c>
      <c r="F137" s="22">
        <v>0</v>
      </c>
      <c r="G137" s="22">
        <v>-60</v>
      </c>
      <c r="H137" s="22">
        <v>423.41000366210937</v>
      </c>
      <c r="I137" s="22">
        <v>-9.9999997764825821E-3</v>
      </c>
      <c r="J137" s="22">
        <v>0</v>
      </c>
      <c r="K137" s="22"/>
      <c r="L137" s="22"/>
      <c r="M137" s="22"/>
      <c r="N137" s="22">
        <v>-61.599996337667108</v>
      </c>
    </row>
    <row r="138" spans="4:14">
      <c r="D138" t="s">
        <v>110</v>
      </c>
      <c r="E138" s="22">
        <v>-1108</v>
      </c>
      <c r="F138" s="22">
        <v>0</v>
      </c>
      <c r="G138" s="22">
        <v>-60</v>
      </c>
      <c r="H138" s="22">
        <v>1065.7900390625</v>
      </c>
      <c r="I138" s="22">
        <v>-5.9999998658895493E-2</v>
      </c>
      <c r="J138" s="22">
        <v>27</v>
      </c>
      <c r="K138" s="22">
        <v>-583</v>
      </c>
      <c r="L138" s="22"/>
      <c r="M138" s="22"/>
      <c r="N138" s="22">
        <v>-658.2699609361589</v>
      </c>
    </row>
    <row r="139" spans="4:14">
      <c r="D139" t="s">
        <v>111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/>
      <c r="N139" s="22">
        <v>0</v>
      </c>
    </row>
    <row r="140" spans="4:14">
      <c r="D140" t="s">
        <v>112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>
        <v>0</v>
      </c>
    </row>
    <row r="141" spans="4:14">
      <c r="D141" t="s">
        <v>113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>
        <v>0</v>
      </c>
    </row>
    <row r="142" spans="4:14">
      <c r="D142" t="s">
        <v>114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>
        <v>0</v>
      </c>
    </row>
    <row r="143" spans="4:14">
      <c r="D143" t="s">
        <v>115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>
        <v>0</v>
      </c>
    </row>
    <row r="144" spans="4:14">
      <c r="D144" t="s">
        <v>116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>
        <v>0</v>
      </c>
    </row>
    <row r="145" spans="4:14">
      <c r="D145" t="s">
        <v>117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>
        <v>0</v>
      </c>
    </row>
    <row r="146" spans="4:14">
      <c r="D146" t="s">
        <v>118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>
        <v>0</v>
      </c>
    </row>
    <row r="147" spans="4:14">
      <c r="D147" t="s">
        <v>119</v>
      </c>
      <c r="E147" s="22">
        <v>0</v>
      </c>
      <c r="F147" s="22"/>
      <c r="G147" s="22"/>
      <c r="H147" s="22">
        <v>0</v>
      </c>
      <c r="I147" s="22">
        <v>0</v>
      </c>
      <c r="J147" s="22">
        <v>0</v>
      </c>
      <c r="K147" s="22"/>
      <c r="L147" s="22"/>
      <c r="M147" s="22"/>
      <c r="N147" s="22">
        <v>0</v>
      </c>
    </row>
    <row r="148" spans="4:14">
      <c r="D148" t="s">
        <v>120</v>
      </c>
      <c r="E148" s="22">
        <v>-979</v>
      </c>
      <c r="F148" s="22">
        <v>0</v>
      </c>
      <c r="G148" s="22">
        <v>-60</v>
      </c>
      <c r="H148" s="22">
        <v>638.59002685546875</v>
      </c>
      <c r="I148" s="22">
        <v>-0.20999999344348907</v>
      </c>
      <c r="J148" s="22">
        <v>0</v>
      </c>
      <c r="K148" s="22"/>
      <c r="L148" s="22">
        <v>1800</v>
      </c>
      <c r="M148" s="22"/>
      <c r="N148" s="22">
        <v>1399.3800268620253</v>
      </c>
    </row>
    <row r="149" spans="4:14">
      <c r="D149" t="s">
        <v>121</v>
      </c>
      <c r="E149" s="22">
        <v>-3279</v>
      </c>
      <c r="F149" s="22">
        <v>0</v>
      </c>
      <c r="G149" s="22">
        <v>-60</v>
      </c>
      <c r="H149" s="22">
        <v>2573.8798828125</v>
      </c>
      <c r="I149" s="22">
        <v>-1.5499999523162842</v>
      </c>
      <c r="J149" s="22">
        <v>0</v>
      </c>
      <c r="K149" s="22"/>
      <c r="L149" s="22"/>
      <c r="M149" s="22"/>
      <c r="N149" s="22">
        <v>-766.67011713981628</v>
      </c>
    </row>
    <row r="150" spans="4:14">
      <c r="D150" t="s">
        <v>122</v>
      </c>
      <c r="E150" s="22">
        <v>-3733</v>
      </c>
      <c r="F150" s="22">
        <v>222.8800048828125</v>
      </c>
      <c r="G150" s="22">
        <v>-60</v>
      </c>
      <c r="H150" s="22">
        <v>3054.8701171875</v>
      </c>
      <c r="I150" s="22">
        <v>-1.1299999952316284</v>
      </c>
      <c r="J150" s="22">
        <v>0</v>
      </c>
      <c r="K150" s="22"/>
      <c r="L150" s="22"/>
      <c r="M150" s="22"/>
      <c r="N150" s="22">
        <v>-516.37987792491913</v>
      </c>
    </row>
    <row r="151" spans="4:14">
      <c r="D151" t="s">
        <v>123</v>
      </c>
      <c r="E151" s="22">
        <v>-4051</v>
      </c>
      <c r="F151" s="22">
        <v>0</v>
      </c>
      <c r="G151" s="22">
        <v>-60</v>
      </c>
      <c r="H151" s="22">
        <v>3044.56005859375</v>
      </c>
      <c r="I151" s="22">
        <v>-1.6100000143051147</v>
      </c>
      <c r="J151" s="22">
        <v>0</v>
      </c>
      <c r="K151" s="22"/>
      <c r="L151" s="22">
        <v>1000</v>
      </c>
      <c r="M151" s="22"/>
      <c r="N151" s="22">
        <v>-68.049941420555115</v>
      </c>
    </row>
    <row r="152" spans="4:14">
      <c r="D152" t="s">
        <v>124</v>
      </c>
      <c r="E152" s="22">
        <v>-2128</v>
      </c>
      <c r="F152" s="22">
        <v>0.63999998569488525</v>
      </c>
      <c r="G152" s="22">
        <v>-60</v>
      </c>
      <c r="H152" s="22">
        <v>1839.3499755859375</v>
      </c>
      <c r="I152" s="22">
        <v>-0.43000000715255737</v>
      </c>
      <c r="J152" s="22">
        <v>55</v>
      </c>
      <c r="K152" s="22"/>
      <c r="L152" s="22">
        <v>800</v>
      </c>
      <c r="M152" s="22"/>
      <c r="N152" s="22">
        <v>506.55997556447983</v>
      </c>
    </row>
    <row r="153" spans="4:14">
      <c r="D153" t="s">
        <v>125</v>
      </c>
      <c r="E153" s="22">
        <v>-2902</v>
      </c>
      <c r="F153" s="22">
        <v>0</v>
      </c>
      <c r="G153" s="22">
        <v>-60</v>
      </c>
      <c r="H153" s="22">
        <v>2787.969970703125</v>
      </c>
      <c r="I153" s="22">
        <v>-0.28999999165534973</v>
      </c>
      <c r="J153" s="22">
        <v>54</v>
      </c>
      <c r="K153" s="22"/>
      <c r="L153" s="22"/>
      <c r="M153" s="22"/>
      <c r="N153" s="22">
        <v>-120.32002928853035</v>
      </c>
    </row>
    <row r="154" spans="4:14">
      <c r="D154" t="s">
        <v>126</v>
      </c>
      <c r="E154" s="22">
        <v>-1199</v>
      </c>
      <c r="F154" s="22">
        <v>0</v>
      </c>
      <c r="G154" s="22">
        <v>-60</v>
      </c>
      <c r="H154" s="22">
        <v>783.16998291015625</v>
      </c>
      <c r="I154" s="22">
        <v>-1.9999999552965164E-2</v>
      </c>
      <c r="J154" s="22">
        <v>0</v>
      </c>
      <c r="K154" s="22"/>
      <c r="L154" s="22">
        <v>700</v>
      </c>
      <c r="M154" s="22"/>
      <c r="N154" s="22">
        <v>224.14998291060328</v>
      </c>
    </row>
    <row r="155" spans="4:14">
      <c r="D155" t="s">
        <v>127</v>
      </c>
      <c r="E155" s="22">
        <v>-2434</v>
      </c>
      <c r="F155" s="22">
        <v>0</v>
      </c>
      <c r="G155" s="22">
        <v>-60</v>
      </c>
      <c r="H155" s="22">
        <v>1912.5</v>
      </c>
      <c r="I155" s="22">
        <v>-0.67000001668930054</v>
      </c>
      <c r="J155" s="22">
        <v>40</v>
      </c>
      <c r="K155" s="22"/>
      <c r="L155" s="22"/>
      <c r="M155" s="22"/>
      <c r="N155" s="22">
        <v>-542.1700000166893</v>
      </c>
    </row>
    <row r="156" spans="4:14">
      <c r="D156" t="s">
        <v>128</v>
      </c>
      <c r="E156" s="22">
        <v>-3806</v>
      </c>
      <c r="F156" s="22">
        <v>265.33000183105469</v>
      </c>
      <c r="G156" s="22">
        <v>-60</v>
      </c>
      <c r="H156" s="22">
        <v>3032.18994140625</v>
      </c>
      <c r="I156" s="22">
        <v>-0.74000000953674316</v>
      </c>
      <c r="J156" s="22">
        <v>40</v>
      </c>
      <c r="K156" s="22"/>
      <c r="L156" s="22">
        <v>1500</v>
      </c>
      <c r="M156" s="22"/>
      <c r="N156" s="22">
        <v>970.77994322776794</v>
      </c>
    </row>
    <row r="157" spans="4:14">
      <c r="D157" t="s">
        <v>129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>
        <v>0</v>
      </c>
    </row>
    <row r="158" spans="4:14">
      <c r="D158" t="s">
        <v>130</v>
      </c>
      <c r="E158" s="22">
        <v>-2165</v>
      </c>
      <c r="F158" s="22">
        <v>0</v>
      </c>
      <c r="G158" s="22">
        <v>-60</v>
      </c>
      <c r="H158" s="22">
        <v>1854.0899658203125</v>
      </c>
      <c r="I158" s="22">
        <v>-0.17000000178813934</v>
      </c>
      <c r="J158" s="22">
        <v>67</v>
      </c>
      <c r="K158" s="22"/>
      <c r="L158" s="22"/>
      <c r="M158" s="22"/>
      <c r="N158" s="22">
        <v>-304.08003418147564</v>
      </c>
    </row>
    <row r="159" spans="4:14">
      <c r="D159" t="s">
        <v>131</v>
      </c>
      <c r="E159" s="22">
        <v>-2465</v>
      </c>
      <c r="F159" s="22">
        <v>0</v>
      </c>
      <c r="G159" s="22">
        <v>-60</v>
      </c>
      <c r="H159" s="22">
        <v>2299</v>
      </c>
      <c r="I159" s="22">
        <v>-0.4699999988079071</v>
      </c>
      <c r="J159" s="22">
        <v>0</v>
      </c>
      <c r="K159" s="22"/>
      <c r="L159" s="22"/>
      <c r="M159" s="22"/>
      <c r="N159" s="22">
        <v>-226.46999999880791</v>
      </c>
    </row>
    <row r="160" spans="4:14">
      <c r="D160" t="s">
        <v>132</v>
      </c>
      <c r="E160" s="22">
        <v>-3043</v>
      </c>
      <c r="F160" s="22">
        <v>260.47999572753906</v>
      </c>
      <c r="G160" s="22">
        <v>-60</v>
      </c>
      <c r="H160" s="22">
        <v>2317.090087890625</v>
      </c>
      <c r="I160" s="22">
        <v>-0.87999999523162842</v>
      </c>
      <c r="J160" s="22">
        <v>0</v>
      </c>
      <c r="K160" s="22"/>
      <c r="L160" s="22"/>
      <c r="M160" s="22"/>
      <c r="N160" s="22">
        <v>-526.30991637706757</v>
      </c>
    </row>
    <row r="161" spans="4:14">
      <c r="D161" t="s">
        <v>133</v>
      </c>
      <c r="E161" s="22">
        <v>-774</v>
      </c>
      <c r="F161" s="22">
        <v>0</v>
      </c>
      <c r="G161" s="22">
        <v>-60</v>
      </c>
      <c r="H161" s="22">
        <v>1084.0999755859375</v>
      </c>
      <c r="I161" s="22">
        <v>-0.2199999988079071</v>
      </c>
      <c r="J161" s="22">
        <v>0</v>
      </c>
      <c r="K161" s="22"/>
      <c r="L161" s="22">
        <v>1000</v>
      </c>
      <c r="M161" s="22"/>
      <c r="N161" s="22">
        <v>1249.8799755871296</v>
      </c>
    </row>
    <row r="162" spans="4:14">
      <c r="D162" t="s">
        <v>134</v>
      </c>
      <c r="E162" s="22">
        <v>-2391</v>
      </c>
      <c r="F162" s="22">
        <v>0</v>
      </c>
      <c r="G162" s="22">
        <v>-60</v>
      </c>
      <c r="H162" s="22">
        <v>1930</v>
      </c>
      <c r="I162" s="22">
        <v>-0.5899999737739563</v>
      </c>
      <c r="J162" s="22">
        <v>27</v>
      </c>
      <c r="K162" s="22"/>
      <c r="L162" s="22">
        <v>50</v>
      </c>
      <c r="M162" s="22"/>
      <c r="N162" s="22">
        <v>-444.58999997377396</v>
      </c>
    </row>
    <row r="163" spans="4:14">
      <c r="D163" t="s">
        <v>135</v>
      </c>
      <c r="E163" s="22">
        <v>-2376</v>
      </c>
      <c r="F163" s="22">
        <v>208.41000366210937</v>
      </c>
      <c r="G163" s="22">
        <v>-60</v>
      </c>
      <c r="H163" s="22">
        <v>2349.489990234375</v>
      </c>
      <c r="I163" s="22">
        <v>-0.54000002145767212</v>
      </c>
      <c r="J163" s="22">
        <v>27</v>
      </c>
      <c r="K163" s="22"/>
      <c r="L163" s="22"/>
      <c r="M163" s="22"/>
      <c r="N163" s="22">
        <v>148.3599938750267</v>
      </c>
    </row>
    <row r="164" spans="4:14">
      <c r="D164" t="s">
        <v>136</v>
      </c>
      <c r="E164" s="22">
        <v>-2032</v>
      </c>
      <c r="F164" s="22">
        <v>29.25</v>
      </c>
      <c r="G164" s="22">
        <v>-60</v>
      </c>
      <c r="H164" s="22">
        <v>1810.449951171875</v>
      </c>
      <c r="I164" s="22">
        <v>-0.10999999940395355</v>
      </c>
      <c r="J164" s="22">
        <v>27</v>
      </c>
      <c r="K164" s="22"/>
      <c r="L164" s="22"/>
      <c r="M164" s="22"/>
      <c r="N164" s="22">
        <v>-225.41004882752895</v>
      </c>
    </row>
    <row r="165" spans="4:14">
      <c r="D165" t="s">
        <v>137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>
        <v>0</v>
      </c>
    </row>
    <row r="166" spans="4:14">
      <c r="D166" t="s">
        <v>138</v>
      </c>
      <c r="E166" s="22">
        <v>-1301</v>
      </c>
      <c r="F166" s="22">
        <v>0</v>
      </c>
      <c r="G166" s="22">
        <v>-60</v>
      </c>
      <c r="H166" s="22">
        <v>1115.449951171875</v>
      </c>
      <c r="I166" s="22">
        <v>0</v>
      </c>
      <c r="J166" s="22">
        <v>27</v>
      </c>
      <c r="K166" s="22">
        <v>-719</v>
      </c>
      <c r="L166" s="22"/>
      <c r="M166" s="22"/>
      <c r="N166" s="22">
        <v>-937.550048828125</v>
      </c>
    </row>
    <row r="167" spans="4:14">
      <c r="D167" t="s">
        <v>139</v>
      </c>
      <c r="E167" s="22">
        <v>-1887</v>
      </c>
      <c r="F167" s="22">
        <v>0</v>
      </c>
      <c r="G167" s="22">
        <v>-60</v>
      </c>
      <c r="H167" s="22">
        <v>1348.5799560546875</v>
      </c>
      <c r="I167" s="22">
        <v>-0.27000001072883606</v>
      </c>
      <c r="J167" s="22">
        <v>27</v>
      </c>
      <c r="K167" s="22"/>
      <c r="L167" s="22">
        <v>1016</v>
      </c>
      <c r="M167" s="22"/>
      <c r="N167" s="22">
        <v>444.30995604395866</v>
      </c>
    </row>
    <row r="168" spans="4:14">
      <c r="D168" t="s">
        <v>140</v>
      </c>
      <c r="E168" s="22">
        <v>-3195</v>
      </c>
      <c r="F168" s="22">
        <v>20</v>
      </c>
      <c r="G168" s="22">
        <v>-60</v>
      </c>
      <c r="H168" s="22">
        <v>2376.72998046875</v>
      </c>
      <c r="I168" s="22">
        <v>-0.20999999344348907</v>
      </c>
      <c r="J168" s="22">
        <v>54</v>
      </c>
      <c r="K168" s="22"/>
      <c r="L168" s="22">
        <v>1000</v>
      </c>
      <c r="M168" s="22"/>
      <c r="N168" s="22">
        <v>195.51998047530651</v>
      </c>
    </row>
    <row r="169" spans="4:14">
      <c r="D169" t="s">
        <v>141</v>
      </c>
      <c r="E169" s="22">
        <v>-2544</v>
      </c>
      <c r="F169" s="22">
        <v>0</v>
      </c>
      <c r="G169" s="22">
        <v>-60</v>
      </c>
      <c r="H169" s="22">
        <v>1745.0999755859375</v>
      </c>
      <c r="I169" s="22">
        <v>0</v>
      </c>
      <c r="J169" s="22">
        <v>0</v>
      </c>
      <c r="K169" s="22"/>
      <c r="L169" s="22">
        <v>1000</v>
      </c>
      <c r="M169" s="22"/>
      <c r="N169" s="22">
        <v>141.0999755859375</v>
      </c>
    </row>
    <row r="170" spans="4:14">
      <c r="D170" t="s">
        <v>142</v>
      </c>
      <c r="E170" s="22">
        <v>-967</v>
      </c>
      <c r="F170" s="22">
        <v>0</v>
      </c>
      <c r="G170" s="22">
        <v>-60</v>
      </c>
      <c r="H170" s="22">
        <v>1288.8399658203125</v>
      </c>
      <c r="I170" s="22">
        <v>-9.9999997764825821E-3</v>
      </c>
      <c r="J170" s="22">
        <v>27</v>
      </c>
      <c r="K170" s="22"/>
      <c r="L170" s="22"/>
      <c r="M170" s="22"/>
      <c r="N170" s="22">
        <v>288.82996582053602</v>
      </c>
    </row>
    <row r="171" spans="4:14">
      <c r="D171" t="s">
        <v>143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>
        <v>0</v>
      </c>
    </row>
    <row r="172" spans="4:14">
      <c r="D172" t="s">
        <v>144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>
        <v>0</v>
      </c>
    </row>
    <row r="173" spans="4:14">
      <c r="D173" t="s">
        <v>145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>
        <v>0</v>
      </c>
    </row>
    <row r="174" spans="4:14">
      <c r="D174" t="s">
        <v>146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>
        <v>0</v>
      </c>
    </row>
    <row r="175" spans="4:14">
      <c r="D175" t="s">
        <v>147</v>
      </c>
      <c r="E175" s="22">
        <v>-1559</v>
      </c>
      <c r="F175" s="22">
        <v>0</v>
      </c>
      <c r="G175" s="22">
        <v>-60</v>
      </c>
      <c r="H175" s="22">
        <v>1061.6099853515625</v>
      </c>
      <c r="I175" s="22">
        <v>-1.9999999552965164E-2</v>
      </c>
      <c r="J175" s="22">
        <v>54</v>
      </c>
      <c r="K175" s="22"/>
      <c r="L175" s="22">
        <v>1843</v>
      </c>
      <c r="M175" s="22"/>
      <c r="N175" s="22">
        <v>1339.5899853520095</v>
      </c>
    </row>
    <row r="176" spans="4:14">
      <c r="D176" t="s">
        <v>148</v>
      </c>
      <c r="E176" s="22">
        <v>-3572</v>
      </c>
      <c r="F176" s="22">
        <v>0</v>
      </c>
      <c r="G176" s="22">
        <v>-60</v>
      </c>
      <c r="H176" s="22">
        <v>2819.840087890625</v>
      </c>
      <c r="I176" s="22">
        <v>0</v>
      </c>
      <c r="J176" s="22">
        <v>141</v>
      </c>
      <c r="K176" s="22"/>
      <c r="L176" s="22"/>
      <c r="M176" s="22"/>
      <c r="N176" s="22">
        <v>-671.159912109375</v>
      </c>
    </row>
    <row r="177" spans="4:14">
      <c r="D177" t="s">
        <v>149</v>
      </c>
      <c r="E177" s="22">
        <v>-3094</v>
      </c>
      <c r="F177" s="22">
        <v>0</v>
      </c>
      <c r="G177" s="22">
        <v>-60</v>
      </c>
      <c r="H177" s="22">
        <v>2797.889892578125</v>
      </c>
      <c r="I177" s="22">
        <v>-2.9999999329447746E-2</v>
      </c>
      <c r="J177" s="22">
        <v>0</v>
      </c>
      <c r="K177" s="22"/>
      <c r="L177" s="22"/>
      <c r="M177" s="22"/>
      <c r="N177" s="22">
        <v>-356.14010742120445</v>
      </c>
    </row>
    <row r="178" spans="4:14">
      <c r="D178" t="s">
        <v>150</v>
      </c>
      <c r="E178" s="22">
        <v>-2441</v>
      </c>
      <c r="F178" s="22">
        <v>0</v>
      </c>
      <c r="G178" s="22">
        <v>-60</v>
      </c>
      <c r="H178" s="22">
        <v>2236.239990234375</v>
      </c>
      <c r="I178" s="22">
        <v>-0.28999999165534973</v>
      </c>
      <c r="J178" s="22">
        <v>0</v>
      </c>
      <c r="K178" s="22"/>
      <c r="L178" s="22"/>
      <c r="M178" s="22"/>
      <c r="N178" s="22">
        <v>-265.05000975728035</v>
      </c>
    </row>
    <row r="179" spans="4:14">
      <c r="D179" t="s">
        <v>151</v>
      </c>
      <c r="E179" s="22">
        <v>-2352</v>
      </c>
      <c r="F179" s="22">
        <v>213.5</v>
      </c>
      <c r="G179" s="22">
        <v>-60</v>
      </c>
      <c r="H179" s="22">
        <v>2548.89990234375</v>
      </c>
      <c r="I179" s="22">
        <v>-0.25999999046325684</v>
      </c>
      <c r="J179" s="22">
        <v>27</v>
      </c>
      <c r="K179" s="22"/>
      <c r="L179" s="22"/>
      <c r="M179" s="22"/>
      <c r="N179" s="22">
        <v>377.13990235328674</v>
      </c>
    </row>
    <row r="180" spans="4:14">
      <c r="D180" t="s">
        <v>152</v>
      </c>
      <c r="E180" s="22">
        <v>-2700</v>
      </c>
      <c r="F180" s="22">
        <v>0</v>
      </c>
      <c r="G180" s="22">
        <v>-60</v>
      </c>
      <c r="H180" s="22">
        <v>2117.090087890625</v>
      </c>
      <c r="I180" s="22">
        <v>-0.12999999523162842</v>
      </c>
      <c r="J180" s="22">
        <v>27</v>
      </c>
      <c r="K180" s="22"/>
      <c r="L180" s="22"/>
      <c r="M180" s="22"/>
      <c r="N180" s="22">
        <v>-616.03991210460663</v>
      </c>
    </row>
    <row r="181" spans="4:14">
      <c r="D181" t="s">
        <v>153</v>
      </c>
      <c r="E181" s="22">
        <v>-2611</v>
      </c>
      <c r="F181" s="22">
        <v>176.41999816894531</v>
      </c>
      <c r="G181" s="22">
        <v>-60</v>
      </c>
      <c r="H181" s="22">
        <v>2381.800048828125</v>
      </c>
      <c r="I181" s="22">
        <v>-9.9999997764825821E-3</v>
      </c>
      <c r="J181" s="22">
        <v>0</v>
      </c>
      <c r="K181" s="22"/>
      <c r="L181" s="22"/>
      <c r="M181" s="22"/>
      <c r="N181" s="22">
        <v>-112.78995300270617</v>
      </c>
    </row>
    <row r="182" spans="4:14">
      <c r="D182" t="s">
        <v>154</v>
      </c>
      <c r="E182" s="22">
        <v>-3119</v>
      </c>
      <c r="F182" s="22">
        <v>208.13999938964844</v>
      </c>
      <c r="G182" s="22">
        <v>-60</v>
      </c>
      <c r="H182" s="22">
        <v>2349.760009765625</v>
      </c>
      <c r="I182" s="22">
        <v>-0.15999999642372131</v>
      </c>
      <c r="J182" s="22">
        <v>0</v>
      </c>
      <c r="K182" s="22"/>
      <c r="L182" s="22">
        <v>300</v>
      </c>
      <c r="M182" s="22"/>
      <c r="N182" s="22">
        <v>-321.25999084115028</v>
      </c>
    </row>
    <row r="183" spans="4:14">
      <c r="D183" t="s">
        <v>155</v>
      </c>
      <c r="E183" s="22">
        <v>-2475</v>
      </c>
      <c r="F183" s="22">
        <v>0</v>
      </c>
      <c r="G183" s="22">
        <v>-60</v>
      </c>
      <c r="H183" s="22">
        <v>2050.320068359375</v>
      </c>
      <c r="I183" s="22">
        <v>-0.15000000596046448</v>
      </c>
      <c r="J183" s="22">
        <v>0</v>
      </c>
      <c r="K183" s="22"/>
      <c r="L183" s="22">
        <v>1000</v>
      </c>
      <c r="M183" s="22"/>
      <c r="N183" s="22">
        <v>515.17006835341454</v>
      </c>
    </row>
    <row r="184" spans="4:14">
      <c r="D184" t="s">
        <v>156</v>
      </c>
      <c r="E184" s="22">
        <v>-2866</v>
      </c>
      <c r="F184" s="22">
        <v>38.569999694824219</v>
      </c>
      <c r="G184" s="22">
        <v>-60</v>
      </c>
      <c r="H184" s="22">
        <v>2521.0400390625</v>
      </c>
      <c r="I184" s="22">
        <v>-5.000000074505806E-2</v>
      </c>
      <c r="J184" s="22">
        <v>81</v>
      </c>
      <c r="K184" s="22"/>
      <c r="L184" s="22">
        <v>300</v>
      </c>
      <c r="M184" s="22"/>
      <c r="N184" s="22">
        <v>14.560038756579161</v>
      </c>
    </row>
    <row r="185" spans="4:14">
      <c r="D185" t="s">
        <v>157</v>
      </c>
      <c r="E185" s="22">
        <v>-2437</v>
      </c>
      <c r="F185" s="22">
        <v>0</v>
      </c>
      <c r="G185" s="22">
        <v>-60</v>
      </c>
      <c r="H185" s="22">
        <v>2092.75</v>
      </c>
      <c r="I185" s="22">
        <v>-2.9999999329447746E-2</v>
      </c>
      <c r="J185" s="22">
        <v>0</v>
      </c>
      <c r="K185" s="22"/>
      <c r="L185" s="22"/>
      <c r="M185" s="22"/>
      <c r="N185" s="22">
        <v>-404.27999999932945</v>
      </c>
    </row>
    <row r="186" spans="4:14">
      <c r="D186" t="s">
        <v>158</v>
      </c>
      <c r="E186" s="22">
        <v>-4004</v>
      </c>
      <c r="F186" s="22">
        <v>334.94000244140625</v>
      </c>
      <c r="G186" s="22">
        <v>-60</v>
      </c>
      <c r="H186" s="22">
        <v>3661.679931640625</v>
      </c>
      <c r="I186" s="22">
        <v>-0.18999999761581421</v>
      </c>
      <c r="J186" s="22">
        <v>54</v>
      </c>
      <c r="K186" s="22"/>
      <c r="L186" s="22">
        <v>300</v>
      </c>
      <c r="M186" s="22"/>
      <c r="N186" s="22">
        <v>286.42993408441544</v>
      </c>
    </row>
    <row r="187" spans="4:14">
      <c r="D187" t="s">
        <v>159</v>
      </c>
      <c r="E187" s="22">
        <v>-2635</v>
      </c>
      <c r="F187" s="22">
        <v>0</v>
      </c>
      <c r="G187" s="22">
        <v>-60</v>
      </c>
      <c r="H187" s="22">
        <v>1836.52001953125</v>
      </c>
      <c r="I187" s="22">
        <v>-0.20000000298023224</v>
      </c>
      <c r="J187" s="22">
        <v>0</v>
      </c>
      <c r="K187" s="22"/>
      <c r="L187" s="22">
        <v>500</v>
      </c>
      <c r="M187" s="22"/>
      <c r="N187" s="22">
        <v>-358.67998047173023</v>
      </c>
    </row>
    <row r="188" spans="4:14">
      <c r="D188" t="s">
        <v>160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>
        <v>0</v>
      </c>
    </row>
    <row r="189" spans="4:14">
      <c r="D189" t="s">
        <v>161</v>
      </c>
      <c r="E189" s="22">
        <v>-1493</v>
      </c>
      <c r="F189" s="22">
        <v>0</v>
      </c>
      <c r="G189" s="22">
        <v>-60</v>
      </c>
      <c r="H189" s="22">
        <v>1893.1400146484375</v>
      </c>
      <c r="I189" s="22">
        <v>-1.9999999552965164E-2</v>
      </c>
      <c r="J189" s="22">
        <v>55</v>
      </c>
      <c r="K189" s="22"/>
      <c r="L189" s="22"/>
      <c r="M189" s="22"/>
      <c r="N189" s="22">
        <v>395.12001464888453</v>
      </c>
    </row>
    <row r="190" spans="4:14">
      <c r="D190" t="s">
        <v>162</v>
      </c>
      <c r="E190" s="22">
        <v>-3472</v>
      </c>
      <c r="F190" s="22">
        <v>263.47000122070312</v>
      </c>
      <c r="G190" s="22">
        <v>-60</v>
      </c>
      <c r="H190" s="22">
        <v>3200.280029296875</v>
      </c>
      <c r="I190" s="22">
        <v>-0.18999999761581421</v>
      </c>
      <c r="J190" s="22">
        <v>27</v>
      </c>
      <c r="K190" s="22"/>
      <c r="L190" s="22"/>
      <c r="M190" s="22"/>
      <c r="N190" s="22">
        <v>-41.439969480037689</v>
      </c>
    </row>
    <row r="191" spans="4:14">
      <c r="D191" t="s">
        <v>163</v>
      </c>
      <c r="E191" s="22">
        <v>-1774</v>
      </c>
      <c r="F191" s="22">
        <v>0</v>
      </c>
      <c r="G191" s="22">
        <v>-60</v>
      </c>
      <c r="H191" s="22">
        <v>1549.3499755859375</v>
      </c>
      <c r="I191" s="22">
        <v>0</v>
      </c>
      <c r="J191" s="22">
        <v>27</v>
      </c>
      <c r="K191" s="22"/>
      <c r="L191" s="22"/>
      <c r="M191" s="22"/>
      <c r="N191" s="22">
        <v>-257.6500244140625</v>
      </c>
    </row>
    <row r="192" spans="4:14">
      <c r="D192" t="s">
        <v>164</v>
      </c>
      <c r="E192" s="22">
        <v>-2415</v>
      </c>
      <c r="F192" s="22">
        <v>0</v>
      </c>
      <c r="G192" s="22">
        <v>-60</v>
      </c>
      <c r="H192" s="22">
        <v>2547.4599609375</v>
      </c>
      <c r="I192" s="22">
        <v>0</v>
      </c>
      <c r="J192" s="22">
        <v>0</v>
      </c>
      <c r="K192" s="22"/>
      <c r="L192" s="22">
        <v>300</v>
      </c>
      <c r="M192" s="22"/>
      <c r="N192" s="22">
        <v>372.4599609375</v>
      </c>
    </row>
    <row r="193" spans="2:14">
      <c r="D193" t="s">
        <v>165</v>
      </c>
      <c r="E193" s="22">
        <v>-5147</v>
      </c>
      <c r="F193" s="22">
        <v>513.989990234375</v>
      </c>
      <c r="G193" s="22">
        <v>-60</v>
      </c>
      <c r="H193" s="22">
        <v>4961.81982421875</v>
      </c>
      <c r="I193" s="22">
        <v>-0.14000000059604645</v>
      </c>
      <c r="J193" s="22">
        <v>0</v>
      </c>
      <c r="K193" s="22"/>
      <c r="L193" s="22"/>
      <c r="M193" s="22"/>
      <c r="N193" s="22">
        <v>268.66981445252895</v>
      </c>
    </row>
    <row r="194" spans="2:14">
      <c r="D194" t="s">
        <v>166</v>
      </c>
      <c r="E194" s="22">
        <v>-3574</v>
      </c>
      <c r="F194" s="22">
        <v>318.89999389648437</v>
      </c>
      <c r="G194" s="22">
        <v>-60</v>
      </c>
      <c r="H194" s="22">
        <v>3677.8798828125</v>
      </c>
      <c r="I194" s="22">
        <v>-0.20999999344348907</v>
      </c>
      <c r="J194" s="22">
        <v>0</v>
      </c>
      <c r="K194" s="22"/>
      <c r="L194" s="22"/>
      <c r="M194" s="22"/>
      <c r="N194" s="22">
        <v>362.56987671554089</v>
      </c>
    </row>
    <row r="195" spans="2:14">
      <c r="D195" t="s">
        <v>167</v>
      </c>
      <c r="E195" s="22">
        <v>-6351</v>
      </c>
      <c r="F195" s="22">
        <v>503.10000610351562</v>
      </c>
      <c r="G195" s="22">
        <v>-60</v>
      </c>
      <c r="H195" s="22">
        <v>4972.81982421875</v>
      </c>
      <c r="I195" s="22">
        <v>-3.9999999105930328E-2</v>
      </c>
      <c r="J195" s="22">
        <v>80</v>
      </c>
      <c r="K195" s="22"/>
      <c r="L195" s="22"/>
      <c r="M195" s="22"/>
      <c r="N195" s="22">
        <v>-855.12016967684031</v>
      </c>
    </row>
    <row r="196" spans="2:14">
      <c r="D196" t="s">
        <v>168</v>
      </c>
      <c r="E196" s="22">
        <v>-3124</v>
      </c>
      <c r="F196" s="22">
        <v>237.33999633789062</v>
      </c>
      <c r="G196" s="22">
        <v>-60</v>
      </c>
      <c r="H196" s="22">
        <v>3060.469970703125</v>
      </c>
      <c r="I196" s="22">
        <v>-0.33000001311302185</v>
      </c>
      <c r="J196" s="22">
        <v>54</v>
      </c>
      <c r="K196" s="22"/>
      <c r="L196" s="22">
        <v>1175</v>
      </c>
      <c r="M196" s="22"/>
      <c r="N196" s="22">
        <v>1342.4799670279026</v>
      </c>
    </row>
    <row r="197" spans="2:14">
      <c r="D197" t="s">
        <v>169</v>
      </c>
      <c r="E197" s="22">
        <v>-2989</v>
      </c>
      <c r="F197" s="22">
        <v>246.89999389648437</v>
      </c>
      <c r="G197" s="22">
        <v>-60</v>
      </c>
      <c r="H197" s="22">
        <v>3030.610107421875</v>
      </c>
      <c r="I197" s="22">
        <v>-7.0000000298023224E-2</v>
      </c>
      <c r="J197" s="22">
        <v>0</v>
      </c>
      <c r="K197" s="22"/>
      <c r="L197" s="22"/>
      <c r="M197" s="22"/>
      <c r="N197" s="22">
        <v>228.44010131806135</v>
      </c>
    </row>
    <row r="198" spans="2:14">
      <c r="D198" t="s">
        <v>170</v>
      </c>
      <c r="E198" s="22">
        <v>-2878</v>
      </c>
      <c r="F198" s="22">
        <v>174.63999938964844</v>
      </c>
      <c r="G198" s="22">
        <v>-60</v>
      </c>
      <c r="H198" s="22">
        <v>2383.60009765625</v>
      </c>
      <c r="I198" s="22">
        <v>0</v>
      </c>
      <c r="J198" s="22">
        <v>0</v>
      </c>
      <c r="K198" s="22"/>
      <c r="L198" s="22"/>
      <c r="M198" s="22"/>
      <c r="N198" s="22">
        <v>-379.75990295410156</v>
      </c>
    </row>
    <row r="199" spans="2:14">
      <c r="D199" t="s">
        <v>171</v>
      </c>
      <c r="E199" s="22">
        <v>-3979</v>
      </c>
      <c r="F199" s="22">
        <v>308.739990234375</v>
      </c>
      <c r="G199" s="22">
        <v>-60</v>
      </c>
      <c r="H199" s="22">
        <v>2990.72998046875</v>
      </c>
      <c r="I199" s="22">
        <v>-0.25999999046325684</v>
      </c>
      <c r="J199" s="22">
        <v>27</v>
      </c>
      <c r="K199" s="22"/>
      <c r="L199" s="22"/>
      <c r="M199" s="22"/>
      <c r="N199" s="22">
        <v>-712.79002928733826</v>
      </c>
    </row>
    <row r="200" spans="2:14">
      <c r="D200" t="s">
        <v>172</v>
      </c>
      <c r="E200" s="22">
        <v>-2282</v>
      </c>
      <c r="F200" s="22">
        <v>348.73001098632812</v>
      </c>
      <c r="G200" s="22">
        <v>-60</v>
      </c>
      <c r="H200" s="22">
        <v>2947.949951171875</v>
      </c>
      <c r="I200" s="22">
        <v>-2.9999999329447746E-2</v>
      </c>
      <c r="J200" s="22">
        <v>0</v>
      </c>
      <c r="K200" s="22"/>
      <c r="L200" s="22"/>
      <c r="M200" s="22"/>
      <c r="N200" s="22">
        <v>954.64996215887368</v>
      </c>
    </row>
    <row r="201" spans="2:14">
      <c r="D201" t="s">
        <v>173</v>
      </c>
      <c r="E201" s="22">
        <v>-340</v>
      </c>
      <c r="F201" s="22">
        <v>0</v>
      </c>
      <c r="G201" s="22">
        <v>-60</v>
      </c>
      <c r="H201" s="22">
        <v>198.58999633789062</v>
      </c>
      <c r="I201" s="22">
        <v>-2.9999999329447746E-2</v>
      </c>
      <c r="J201" s="22">
        <v>0</v>
      </c>
      <c r="K201" s="22"/>
      <c r="L201" s="22"/>
      <c r="M201" s="22"/>
      <c r="N201" s="22">
        <v>-201.44000366143882</v>
      </c>
    </row>
    <row r="202" spans="2:14">
      <c r="B202" t="s">
        <v>176</v>
      </c>
      <c r="C202">
        <v>278.739990234375</v>
      </c>
      <c r="D202" t="s">
        <v>82</v>
      </c>
      <c r="E202" s="22"/>
      <c r="F202" s="22">
        <v>1754.4000244140625</v>
      </c>
      <c r="G202" s="22">
        <v>-60</v>
      </c>
      <c r="H202" s="22"/>
      <c r="I202" s="22"/>
      <c r="J202" s="22"/>
      <c r="K202" s="22"/>
      <c r="L202" s="22"/>
      <c r="M202" s="22"/>
      <c r="N202" s="22">
        <v>1694.4000244140625</v>
      </c>
    </row>
    <row r="203" spans="2:14">
      <c r="D203" t="s">
        <v>83</v>
      </c>
      <c r="E203" s="22">
        <v>-6274</v>
      </c>
      <c r="F203" s="22"/>
      <c r="G203" s="22"/>
      <c r="H203" s="22">
        <v>4725.60986328125</v>
      </c>
      <c r="I203" s="22">
        <v>-9.9999997764825821E-3</v>
      </c>
      <c r="J203" s="22">
        <v>150</v>
      </c>
      <c r="K203" s="22"/>
      <c r="L203" s="22"/>
      <c r="M203" s="22"/>
      <c r="N203" s="22">
        <v>-1398.4001367185265</v>
      </c>
    </row>
    <row r="204" spans="2:14">
      <c r="B204" t="s">
        <v>177</v>
      </c>
      <c r="C204">
        <v>1084.3199462890625</v>
      </c>
      <c r="D204" t="s">
        <v>75</v>
      </c>
      <c r="E204" s="22">
        <v>-2196</v>
      </c>
      <c r="F204" s="22">
        <v>0</v>
      </c>
      <c r="G204" s="22">
        <v>-60</v>
      </c>
      <c r="H204" s="22">
        <v>1790.2900390625</v>
      </c>
      <c r="I204" s="22">
        <v>-0.5899999737739563</v>
      </c>
      <c r="J204" s="22">
        <v>0</v>
      </c>
      <c r="K204" s="22"/>
      <c r="L204" s="22"/>
      <c r="M204" s="22"/>
      <c r="N204" s="22">
        <v>-466.29996091127396</v>
      </c>
    </row>
    <row r="205" spans="2:14">
      <c r="D205" t="s">
        <v>79</v>
      </c>
      <c r="E205" s="22">
        <v>-3958</v>
      </c>
      <c r="F205" s="22">
        <v>0</v>
      </c>
      <c r="G205" s="22">
        <v>-60</v>
      </c>
      <c r="H205" s="22">
        <v>2805.820068359375</v>
      </c>
      <c r="I205" s="22">
        <v>-9.9999997764825821E-3</v>
      </c>
      <c r="J205" s="22">
        <v>0</v>
      </c>
      <c r="K205" s="22"/>
      <c r="L205" s="22"/>
      <c r="M205" s="22"/>
      <c r="N205" s="22">
        <v>-1212.1899316404015</v>
      </c>
    </row>
    <row r="206" spans="2:14">
      <c r="D206" t="s">
        <v>81</v>
      </c>
      <c r="E206" s="22">
        <v>-6744</v>
      </c>
      <c r="F206" s="22">
        <v>1657.75</v>
      </c>
      <c r="G206" s="22">
        <v>-60</v>
      </c>
      <c r="H206" s="22">
        <v>4805.509765625</v>
      </c>
      <c r="I206" s="22">
        <v>-0.18999999761581421</v>
      </c>
      <c r="J206" s="22">
        <v>124</v>
      </c>
      <c r="K206" s="22"/>
      <c r="L206" s="22">
        <v>2628</v>
      </c>
      <c r="M206" s="22"/>
      <c r="N206" s="22">
        <v>2411.0697656273842</v>
      </c>
    </row>
    <row r="207" spans="2:14">
      <c r="D207" t="s">
        <v>82</v>
      </c>
      <c r="E207" s="22">
        <v>-1944</v>
      </c>
      <c r="F207" s="22">
        <v>0</v>
      </c>
      <c r="G207" s="22">
        <v>-60</v>
      </c>
      <c r="H207" s="22">
        <v>1966.6199951171875</v>
      </c>
      <c r="I207" s="22">
        <v>-9.9999997764825821E-3</v>
      </c>
      <c r="J207" s="22">
        <v>0</v>
      </c>
      <c r="K207" s="22"/>
      <c r="L207" s="22"/>
      <c r="M207" s="22"/>
      <c r="N207" s="22">
        <v>-37.390004882588983</v>
      </c>
    </row>
    <row r="208" spans="2:14">
      <c r="D208" t="s">
        <v>83</v>
      </c>
      <c r="E208" s="22">
        <v>-1388</v>
      </c>
      <c r="F208" s="22"/>
      <c r="G208" s="22"/>
      <c r="H208" s="22">
        <v>2804.050048828125</v>
      </c>
      <c r="I208" s="22">
        <v>-0.76999998092651367</v>
      </c>
      <c r="J208" s="22">
        <v>0</v>
      </c>
      <c r="K208" s="22"/>
      <c r="L208" s="22"/>
      <c r="M208" s="22"/>
      <c r="N208" s="22">
        <v>1415.2800488471985</v>
      </c>
    </row>
    <row r="209" spans="2:14">
      <c r="D209" t="s">
        <v>86</v>
      </c>
      <c r="E209" s="22">
        <v>-4553</v>
      </c>
      <c r="F209" s="22">
        <v>936.489990234375</v>
      </c>
      <c r="G209" s="22">
        <v>-60</v>
      </c>
      <c r="H209" s="22">
        <v>4094.030029296875</v>
      </c>
      <c r="I209" s="22">
        <v>-0.92000001668930054</v>
      </c>
      <c r="J209" s="22">
        <v>54</v>
      </c>
      <c r="K209" s="22"/>
      <c r="L209" s="22"/>
      <c r="M209" s="22"/>
      <c r="N209" s="22">
        <v>470.6000195145607</v>
      </c>
    </row>
    <row r="210" spans="2:14">
      <c r="D210" t="s">
        <v>87</v>
      </c>
      <c r="E210" s="22">
        <v>-5047</v>
      </c>
      <c r="F210" s="22">
        <v>861.96002197265625</v>
      </c>
      <c r="G210" s="22">
        <v>-60</v>
      </c>
      <c r="H210" s="22">
        <v>4169.330078125</v>
      </c>
      <c r="I210" s="22">
        <v>-0.5</v>
      </c>
      <c r="J210" s="22">
        <v>0</v>
      </c>
      <c r="K210" s="22"/>
      <c r="L210" s="22"/>
      <c r="M210" s="22"/>
      <c r="N210" s="22">
        <v>-76.20989990234375</v>
      </c>
    </row>
    <row r="211" spans="2:14">
      <c r="D211" t="s">
        <v>88</v>
      </c>
      <c r="E211" s="22">
        <v>-4176</v>
      </c>
      <c r="F211" s="22">
        <v>231.86000061035156</v>
      </c>
      <c r="G211" s="22">
        <v>-60</v>
      </c>
      <c r="H211" s="22">
        <v>3045.800048828125</v>
      </c>
      <c r="I211" s="22">
        <v>-2.9999999329447746E-2</v>
      </c>
      <c r="J211" s="22">
        <v>0</v>
      </c>
      <c r="K211" s="22"/>
      <c r="L211" s="22">
        <v>700</v>
      </c>
      <c r="M211" s="22"/>
      <c r="N211" s="22">
        <v>-258.36995056085289</v>
      </c>
    </row>
    <row r="212" spans="2:14">
      <c r="D212" t="s">
        <v>89</v>
      </c>
      <c r="E212" s="22">
        <v>-1569</v>
      </c>
      <c r="F212" s="22">
        <v>0</v>
      </c>
      <c r="G212" s="22">
        <v>-60</v>
      </c>
      <c r="H212" s="22">
        <v>2061.340087890625</v>
      </c>
      <c r="I212" s="22">
        <v>-1.9999999552965164E-2</v>
      </c>
      <c r="J212" s="22">
        <v>40</v>
      </c>
      <c r="K212" s="22"/>
      <c r="L212" s="22"/>
      <c r="M212" s="22"/>
      <c r="N212" s="22">
        <v>472.32008789107203</v>
      </c>
    </row>
    <row r="213" spans="2:14">
      <c r="D213" t="s">
        <v>90</v>
      </c>
      <c r="E213" s="22">
        <v>-3077</v>
      </c>
      <c r="F213" s="22">
        <v>0</v>
      </c>
      <c r="G213" s="22">
        <v>-60</v>
      </c>
      <c r="H213" s="22">
        <v>2871.070068359375</v>
      </c>
      <c r="I213" s="22">
        <v>-3.9999999105930328E-2</v>
      </c>
      <c r="J213" s="22">
        <v>54</v>
      </c>
      <c r="K213" s="22"/>
      <c r="L213" s="22"/>
      <c r="M213" s="22"/>
      <c r="N213" s="22">
        <v>-211.96993163973093</v>
      </c>
    </row>
    <row r="214" spans="2:14">
      <c r="D214" t="s">
        <v>168</v>
      </c>
      <c r="E214" s="22"/>
      <c r="F214" s="22">
        <v>1221.9200439453125</v>
      </c>
      <c r="G214" s="22">
        <v>-60</v>
      </c>
      <c r="H214" s="22"/>
      <c r="I214" s="22"/>
      <c r="J214" s="22"/>
      <c r="K214" s="22"/>
      <c r="L214" s="22"/>
      <c r="M214" s="22"/>
      <c r="N214" s="22">
        <v>1161.9200439453125</v>
      </c>
    </row>
    <row r="215" spans="2:14">
      <c r="D215" t="s">
        <v>169</v>
      </c>
      <c r="E215" s="22">
        <v>-5219</v>
      </c>
      <c r="F215" s="22">
        <v>302.67999267578125</v>
      </c>
      <c r="G215" s="22">
        <v>-60</v>
      </c>
      <c r="H215" s="22">
        <v>3694.260009765625</v>
      </c>
      <c r="I215" s="22">
        <v>-0.50999999046325684</v>
      </c>
      <c r="J215" s="22">
        <v>163</v>
      </c>
      <c r="K215" s="22"/>
      <c r="L215" s="22"/>
      <c r="M215" s="22"/>
      <c r="N215" s="22">
        <v>-1119.569997549057</v>
      </c>
    </row>
    <row r="216" spans="2:14">
      <c r="D216" t="s">
        <v>170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>
        <v>500</v>
      </c>
      <c r="M216" s="22"/>
      <c r="N216" s="22">
        <v>500</v>
      </c>
    </row>
    <row r="217" spans="2:14">
      <c r="D217" t="s">
        <v>171</v>
      </c>
      <c r="E217" s="22">
        <v>-1809</v>
      </c>
      <c r="F217" s="22">
        <v>0</v>
      </c>
      <c r="G217" s="22">
        <v>-60</v>
      </c>
      <c r="H217" s="22">
        <v>1624.6500244140625</v>
      </c>
      <c r="I217" s="22">
        <v>0</v>
      </c>
      <c r="J217" s="22">
        <v>0</v>
      </c>
      <c r="K217" s="22"/>
      <c r="L217" s="22"/>
      <c r="M217" s="22"/>
      <c r="N217" s="22">
        <v>-244.3499755859375</v>
      </c>
    </row>
    <row r="218" spans="2:14">
      <c r="D218" t="s">
        <v>172</v>
      </c>
      <c r="E218" s="22">
        <v>-3367</v>
      </c>
      <c r="F218" s="22">
        <v>0</v>
      </c>
      <c r="G218" s="22">
        <v>-60</v>
      </c>
      <c r="H218" s="22">
        <v>2660.2099609375</v>
      </c>
      <c r="I218" s="22">
        <v>-0.20000000298023224</v>
      </c>
      <c r="J218" s="22">
        <v>0</v>
      </c>
      <c r="K218" s="22"/>
      <c r="L218" s="22"/>
      <c r="M218" s="22"/>
      <c r="N218" s="22">
        <v>-766.99003906548023</v>
      </c>
    </row>
    <row r="219" spans="2:14">
      <c r="D219" t="s">
        <v>173</v>
      </c>
      <c r="E219" s="22">
        <v>-598</v>
      </c>
      <c r="F219" s="22">
        <v>0</v>
      </c>
      <c r="G219" s="22">
        <v>-60</v>
      </c>
      <c r="H219" s="22">
        <v>976.90997314453125</v>
      </c>
      <c r="I219" s="22">
        <v>0</v>
      </c>
      <c r="J219" s="22">
        <v>0</v>
      </c>
      <c r="K219" s="22"/>
      <c r="L219" s="22"/>
      <c r="M219" s="22"/>
      <c r="N219" s="22">
        <v>318.90997314453125</v>
      </c>
    </row>
    <row r="220" spans="2:14">
      <c r="B220" t="s">
        <v>178</v>
      </c>
      <c r="C220">
        <v>229.61000061035156</v>
      </c>
      <c r="D220" t="s">
        <v>75</v>
      </c>
      <c r="E220" s="22">
        <v>-3583</v>
      </c>
      <c r="F220" s="22">
        <v>0</v>
      </c>
      <c r="G220" s="22">
        <v>-60</v>
      </c>
      <c r="H220" s="22">
        <v>2974.340087890625</v>
      </c>
      <c r="I220" s="22">
        <v>-0.37999999523162842</v>
      </c>
      <c r="J220" s="22">
        <v>27</v>
      </c>
      <c r="K220" s="22"/>
      <c r="L220" s="22"/>
      <c r="M220" s="22"/>
      <c r="N220" s="22">
        <v>-642.03991210460663</v>
      </c>
    </row>
    <row r="221" spans="2:14">
      <c r="D221" t="s">
        <v>79</v>
      </c>
      <c r="E221" s="22">
        <v>-5049</v>
      </c>
      <c r="F221" s="22">
        <v>235.86000061035156</v>
      </c>
      <c r="G221" s="22">
        <v>-60</v>
      </c>
      <c r="H221" s="22">
        <v>3761.760009765625</v>
      </c>
      <c r="I221" s="22">
        <v>-0.17000000178813934</v>
      </c>
      <c r="J221" s="22">
        <v>54</v>
      </c>
      <c r="K221" s="22"/>
      <c r="L221" s="22"/>
      <c r="M221" s="22"/>
      <c r="N221" s="22">
        <v>-1057.5499896258116</v>
      </c>
    </row>
    <row r="222" spans="2:14">
      <c r="D222" t="s">
        <v>81</v>
      </c>
      <c r="E222" s="22">
        <v>-4604</v>
      </c>
      <c r="F222" s="22">
        <v>16.379999160766602</v>
      </c>
      <c r="G222" s="22">
        <v>-60</v>
      </c>
      <c r="H222" s="22">
        <v>3983.43994140625</v>
      </c>
      <c r="I222" s="22">
        <v>-0.33000001311302185</v>
      </c>
      <c r="J222" s="22">
        <v>27</v>
      </c>
      <c r="K222" s="22"/>
      <c r="L222" s="22"/>
      <c r="M222" s="22"/>
      <c r="N222" s="22">
        <v>-637.51005944609642</v>
      </c>
    </row>
    <row r="223" spans="2:14">
      <c r="D223" t="s">
        <v>82</v>
      </c>
      <c r="E223" s="22">
        <v>-3291</v>
      </c>
      <c r="F223" s="22">
        <v>93.790000915527344</v>
      </c>
      <c r="G223" s="22">
        <v>-60</v>
      </c>
      <c r="H223" s="22">
        <v>3205.4599609375</v>
      </c>
      <c r="I223" s="22">
        <v>-9.9999997764825821E-3</v>
      </c>
      <c r="J223" s="22">
        <v>0</v>
      </c>
      <c r="K223" s="22"/>
      <c r="L223" s="22">
        <v>1591</v>
      </c>
      <c r="M223" s="22"/>
      <c r="N223" s="22">
        <v>1539.2399618532509</v>
      </c>
    </row>
    <row r="224" spans="2:14">
      <c r="D224" t="s">
        <v>83</v>
      </c>
      <c r="E224" s="22">
        <v>-2191</v>
      </c>
      <c r="F224" s="22"/>
      <c r="G224" s="22"/>
      <c r="H224" s="22">
        <v>3141.3701171875</v>
      </c>
      <c r="I224" s="22">
        <v>-0.14000000059604645</v>
      </c>
      <c r="J224" s="22">
        <v>0</v>
      </c>
      <c r="K224" s="22"/>
      <c r="L224" s="22"/>
      <c r="M224" s="22"/>
      <c r="N224" s="22">
        <v>950.23011718690395</v>
      </c>
    </row>
    <row r="225" spans="1:14">
      <c r="D225" t="s">
        <v>90</v>
      </c>
      <c r="E225" s="22"/>
      <c r="F225" s="22">
        <v>123.81999969482422</v>
      </c>
      <c r="G225" s="22">
        <v>-60</v>
      </c>
      <c r="H225" s="22"/>
      <c r="I225" s="22"/>
      <c r="J225" s="22"/>
      <c r="K225" s="22"/>
      <c r="L225" s="22"/>
      <c r="M225" s="22"/>
      <c r="N225" s="22">
        <v>63.819999694824219</v>
      </c>
    </row>
    <row r="226" spans="1:14">
      <c r="A226" t="s">
        <v>46</v>
      </c>
      <c r="E226" s="22">
        <v>-422247</v>
      </c>
      <c r="F226" s="22">
        <v>20969.310080170631</v>
      </c>
      <c r="G226" s="22">
        <v>-8700</v>
      </c>
      <c r="H226" s="22">
        <v>362515.84909057617</v>
      </c>
      <c r="I226" s="22">
        <v>-36.329999821260571</v>
      </c>
      <c r="J226" s="22">
        <v>5061</v>
      </c>
      <c r="K226" s="22">
        <v>-1302</v>
      </c>
      <c r="L226" s="22">
        <v>51998</v>
      </c>
      <c r="M226" s="22">
        <v>-600</v>
      </c>
      <c r="N226" s="22">
        <v>7658.8291709255427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69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348</v>
      </c>
      <c r="B4" t="s">
        <v>349</v>
      </c>
      <c r="C4" t="s">
        <v>74</v>
      </c>
      <c r="D4" t="s">
        <v>180</v>
      </c>
      <c r="E4" s="22">
        <v>13</v>
      </c>
      <c r="F4" s="22">
        <v>2601.5499801635742</v>
      </c>
      <c r="G4" s="22">
        <v>59.969997406005859</v>
      </c>
      <c r="H4" s="22">
        <v>2601.5499801635742</v>
      </c>
      <c r="I4" s="22">
        <v>116</v>
      </c>
      <c r="J4" s="22">
        <v>-2715</v>
      </c>
    </row>
    <row r="5" spans="1:10">
      <c r="A5" t="s">
        <v>356</v>
      </c>
      <c r="B5" t="s">
        <v>357</v>
      </c>
      <c r="C5" t="s">
        <v>74</v>
      </c>
      <c r="D5" t="s">
        <v>73</v>
      </c>
      <c r="E5" s="22">
        <v>20</v>
      </c>
      <c r="F5" s="22">
        <v>2926.3899803161621</v>
      </c>
      <c r="G5" s="22">
        <v>61.329999998211861</v>
      </c>
      <c r="H5" s="22">
        <v>2926.3899803161621</v>
      </c>
      <c r="I5" s="22">
        <v>0</v>
      </c>
      <c r="J5" s="22">
        <v>-3144</v>
      </c>
    </row>
    <row r="6" spans="1:10">
      <c r="A6" t="s">
        <v>368</v>
      </c>
      <c r="B6" t="s">
        <v>369</v>
      </c>
      <c r="C6" t="s">
        <v>74</v>
      </c>
      <c r="D6" t="s">
        <v>186</v>
      </c>
      <c r="E6" s="22">
        <v>19</v>
      </c>
      <c r="F6" s="22">
        <v>3239.4299659729004</v>
      </c>
      <c r="G6" s="22">
        <v>24.579999832436442</v>
      </c>
      <c r="H6" s="22">
        <v>3239.4299659729004</v>
      </c>
      <c r="I6" s="22">
        <v>27</v>
      </c>
      <c r="J6" s="22">
        <v>-3575</v>
      </c>
    </row>
    <row r="7" spans="1:10">
      <c r="A7" t="s">
        <v>504</v>
      </c>
      <c r="B7" t="s">
        <v>505</v>
      </c>
      <c r="C7" t="s">
        <v>74</v>
      </c>
      <c r="D7" t="s">
        <v>188</v>
      </c>
      <c r="E7" s="22">
        <v>11</v>
      </c>
      <c r="F7" s="22">
        <v>2839.1299514770508</v>
      </c>
      <c r="G7" s="22">
        <v>56.319999502971768</v>
      </c>
      <c r="H7" s="22">
        <v>2839.1299514770508</v>
      </c>
      <c r="I7" s="22">
        <v>148</v>
      </c>
      <c r="J7" s="22">
        <v>-2271</v>
      </c>
    </row>
    <row r="8" spans="1:10">
      <c r="A8" t="s">
        <v>508</v>
      </c>
      <c r="B8" t="s">
        <v>509</v>
      </c>
      <c r="C8" t="s">
        <v>74</v>
      </c>
      <c r="D8" t="s">
        <v>189</v>
      </c>
      <c r="E8" s="22">
        <v>22</v>
      </c>
      <c r="F8" s="22">
        <v>3867.129997253418</v>
      </c>
      <c r="G8" s="22">
        <v>107.5400009341538</v>
      </c>
      <c r="H8" s="22">
        <v>3867.129997253418</v>
      </c>
      <c r="I8" s="22">
        <v>81</v>
      </c>
      <c r="J8" s="22">
        <v>-4731</v>
      </c>
    </row>
    <row r="9" spans="1:10">
      <c r="A9" t="s">
        <v>517</v>
      </c>
      <c r="B9" t="s">
        <v>518</v>
      </c>
      <c r="C9" t="s">
        <v>74</v>
      </c>
      <c r="D9" t="s">
        <v>190</v>
      </c>
      <c r="E9" s="22">
        <v>9</v>
      </c>
      <c r="F9" s="22">
        <v>1467.7900199890137</v>
      </c>
      <c r="G9" s="22">
        <v>90.809996642172337</v>
      </c>
      <c r="H9" s="22">
        <v>1467.7900199890137</v>
      </c>
      <c r="I9" s="22">
        <v>0</v>
      </c>
      <c r="J9" s="22">
        <v>-1410</v>
      </c>
    </row>
    <row r="10" spans="1:10">
      <c r="A10" t="s">
        <v>618</v>
      </c>
      <c r="B10" t="s">
        <v>619</v>
      </c>
      <c r="C10" t="s">
        <v>74</v>
      </c>
      <c r="D10" t="s">
        <v>193</v>
      </c>
      <c r="E10" s="22">
        <v>19</v>
      </c>
      <c r="F10" s="22">
        <v>2979.7999877929687</v>
      </c>
      <c r="G10" s="22">
        <v>154.85000360012054</v>
      </c>
      <c r="H10" s="22">
        <v>2979.7999877929687</v>
      </c>
      <c r="I10" s="22">
        <v>81</v>
      </c>
      <c r="J10" s="22">
        <v>-3547</v>
      </c>
    </row>
    <row r="11" spans="1:10">
      <c r="A11" t="s">
        <v>624</v>
      </c>
      <c r="B11" t="s">
        <v>625</v>
      </c>
      <c r="C11" t="s">
        <v>74</v>
      </c>
      <c r="D11" t="s">
        <v>192</v>
      </c>
      <c r="E11" s="22">
        <v>20</v>
      </c>
      <c r="F11" s="22">
        <v>3299.9499740600586</v>
      </c>
      <c r="G11" s="22">
        <v>45.159998435527086</v>
      </c>
      <c r="H11" s="22">
        <v>3299.9499740600586</v>
      </c>
      <c r="I11" s="22">
        <v>81</v>
      </c>
      <c r="J11" s="22">
        <v>-3993</v>
      </c>
    </row>
    <row r="12" spans="1:10">
      <c r="A12" t="s">
        <v>628</v>
      </c>
      <c r="B12" t="s">
        <v>629</v>
      </c>
      <c r="C12" t="s">
        <v>74</v>
      </c>
      <c r="D12" t="s">
        <v>191</v>
      </c>
      <c r="E12" s="22">
        <v>10</v>
      </c>
      <c r="F12" s="22">
        <v>1540.1399841308594</v>
      </c>
      <c r="G12" s="22">
        <v>30.59000039100647</v>
      </c>
      <c r="H12" s="22">
        <v>1540.1399841308594</v>
      </c>
      <c r="I12" s="22">
        <v>54</v>
      </c>
      <c r="J12" s="22">
        <v>-1246</v>
      </c>
    </row>
    <row r="13" spans="1:10">
      <c r="A13" t="s">
        <v>729</v>
      </c>
      <c r="B13" t="s">
        <v>730</v>
      </c>
      <c r="C13" t="s">
        <v>74</v>
      </c>
      <c r="D13" t="s">
        <v>195</v>
      </c>
      <c r="E13" s="22">
        <v>12</v>
      </c>
      <c r="F13" s="22">
        <v>3672.9000244140625</v>
      </c>
      <c r="G13" s="22">
        <v>566.56999328546226</v>
      </c>
      <c r="H13" s="22">
        <v>3672.9000244140625</v>
      </c>
      <c r="I13" s="22">
        <v>121</v>
      </c>
      <c r="J13" s="22">
        <v>-5353</v>
      </c>
    </row>
    <row r="14" spans="1:10">
      <c r="A14" t="s">
        <v>756</v>
      </c>
      <c r="B14" t="s">
        <v>757</v>
      </c>
      <c r="C14" t="s">
        <v>74</v>
      </c>
      <c r="D14" t="s">
        <v>197</v>
      </c>
      <c r="E14" s="22">
        <v>7</v>
      </c>
      <c r="F14" s="22">
        <v>999.70999145507812</v>
      </c>
      <c r="G14" s="22">
        <v>62.749999165534973</v>
      </c>
      <c r="H14" s="22">
        <v>999.70999145507812</v>
      </c>
      <c r="I14" s="22">
        <v>27</v>
      </c>
      <c r="J14" s="22">
        <v>-979</v>
      </c>
    </row>
    <row r="15" spans="1:10">
      <c r="A15" t="s">
        <v>760</v>
      </c>
      <c r="B15" t="s">
        <v>761</v>
      </c>
      <c r="C15" t="s">
        <v>74</v>
      </c>
      <c r="D15" t="s">
        <v>198</v>
      </c>
      <c r="E15" s="22">
        <v>9</v>
      </c>
      <c r="F15" s="22">
        <v>1875.4100036621094</v>
      </c>
      <c r="G15" s="22">
        <v>23.659999847412109</v>
      </c>
      <c r="H15" s="22">
        <v>1875.4100036621094</v>
      </c>
      <c r="I15" s="22">
        <v>27</v>
      </c>
      <c r="J15" s="22">
        <v>-2749</v>
      </c>
    </row>
    <row r="16" spans="1:10">
      <c r="A16" t="s">
        <v>766</v>
      </c>
      <c r="B16" t="s">
        <v>767</v>
      </c>
      <c r="C16" t="s">
        <v>74</v>
      </c>
      <c r="D16" t="s">
        <v>200</v>
      </c>
      <c r="E16" s="22">
        <v>15</v>
      </c>
      <c r="F16" s="22">
        <v>3411.4300193786621</v>
      </c>
      <c r="G16" s="22">
        <v>50.850000506266952</v>
      </c>
      <c r="H16" s="22">
        <v>3411.4300193786621</v>
      </c>
      <c r="I16" s="22">
        <v>70</v>
      </c>
      <c r="J16" s="22">
        <v>-3633</v>
      </c>
    </row>
    <row r="17" spans="1:10">
      <c r="A17" t="s">
        <v>787</v>
      </c>
      <c r="B17" t="s">
        <v>788</v>
      </c>
      <c r="C17" t="s">
        <v>74</v>
      </c>
      <c r="D17" t="s">
        <v>197</v>
      </c>
      <c r="E17" s="22">
        <v>2</v>
      </c>
      <c r="F17" s="22">
        <v>447.67999267578125</v>
      </c>
      <c r="G17" s="22">
        <v>0</v>
      </c>
      <c r="H17" s="22">
        <v>447.67999267578125</v>
      </c>
      <c r="I17" s="22">
        <v>0</v>
      </c>
      <c r="J17" s="22">
        <v>-670</v>
      </c>
    </row>
    <row r="18" spans="1:10">
      <c r="D18" t="s">
        <v>237</v>
      </c>
      <c r="E18" s="22">
        <v>16</v>
      </c>
      <c r="F18" s="22">
        <v>3327.0400009155273</v>
      </c>
      <c r="G18" s="22">
        <v>96.490001030266285</v>
      </c>
      <c r="H18" s="22">
        <v>3327.0400009155273</v>
      </c>
      <c r="I18" s="22">
        <v>0</v>
      </c>
      <c r="J18" s="22">
        <v>-3217</v>
      </c>
    </row>
    <row r="19" spans="1:10">
      <c r="A19" t="s">
        <v>811</v>
      </c>
      <c r="B19" t="s">
        <v>812</v>
      </c>
      <c r="C19" t="s">
        <v>74</v>
      </c>
      <c r="D19" t="s">
        <v>196</v>
      </c>
      <c r="E19" s="22">
        <v>17</v>
      </c>
      <c r="F19" s="22">
        <v>3117.27001953125</v>
      </c>
      <c r="G19" s="22">
        <v>33.369999885559082</v>
      </c>
      <c r="H19" s="22">
        <v>3117.27001953125</v>
      </c>
      <c r="I19" s="22">
        <v>136</v>
      </c>
      <c r="J19" s="22">
        <v>-2710</v>
      </c>
    </row>
    <row r="20" spans="1:10">
      <c r="A20" t="s">
        <v>893</v>
      </c>
      <c r="B20" t="s">
        <v>894</v>
      </c>
      <c r="C20" t="s">
        <v>74</v>
      </c>
      <c r="D20" t="s">
        <v>202</v>
      </c>
      <c r="E20" s="22">
        <v>21</v>
      </c>
      <c r="F20" s="22">
        <v>4452.0400123596191</v>
      </c>
      <c r="G20" s="22">
        <v>147.71000533178449</v>
      </c>
      <c r="H20" s="22">
        <v>4452.0400123596191</v>
      </c>
      <c r="I20" s="22">
        <v>27</v>
      </c>
      <c r="J20" s="22">
        <v>-5556</v>
      </c>
    </row>
    <row r="21" spans="1:10">
      <c r="A21" t="s">
        <v>933</v>
      </c>
      <c r="B21" t="s">
        <v>934</v>
      </c>
      <c r="C21" t="s">
        <v>74</v>
      </c>
      <c r="D21" t="s">
        <v>201</v>
      </c>
      <c r="E21" s="22">
        <v>6</v>
      </c>
      <c r="F21" s="22">
        <v>838.6199951171875</v>
      </c>
      <c r="G21" s="22">
        <v>114.97999656200409</v>
      </c>
      <c r="H21" s="22">
        <v>838.6199951171875</v>
      </c>
      <c r="I21" s="22">
        <v>0</v>
      </c>
      <c r="J21" s="22">
        <v>-1067</v>
      </c>
    </row>
    <row r="22" spans="1:10">
      <c r="A22" t="s">
        <v>962</v>
      </c>
      <c r="B22" t="s">
        <v>963</v>
      </c>
      <c r="C22" t="s">
        <v>74</v>
      </c>
      <c r="D22" t="s">
        <v>203</v>
      </c>
      <c r="E22" s="22">
        <v>8</v>
      </c>
      <c r="F22" s="22">
        <v>1132.8699913024902</v>
      </c>
      <c r="G22" s="22">
        <v>28.779999166727066</v>
      </c>
      <c r="H22" s="22">
        <v>1132.8699913024902</v>
      </c>
      <c r="I22" s="22">
        <v>27</v>
      </c>
      <c r="J22" s="22">
        <v>-1275</v>
      </c>
    </row>
    <row r="23" spans="1:10">
      <c r="A23" t="s">
        <v>971</v>
      </c>
      <c r="B23" t="s">
        <v>972</v>
      </c>
      <c r="C23" t="s">
        <v>74</v>
      </c>
      <c r="D23" t="s">
        <v>203</v>
      </c>
      <c r="E23" s="22">
        <v>1</v>
      </c>
      <c r="F23" s="22">
        <v>150.8599967956543</v>
      </c>
      <c r="G23" s="22">
        <v>18.360000610351563</v>
      </c>
      <c r="H23" s="22">
        <v>150.8599967956543</v>
      </c>
      <c r="I23" s="22">
        <v>0</v>
      </c>
      <c r="J23" s="22">
        <v>-173</v>
      </c>
    </row>
    <row r="24" spans="1:10">
      <c r="A24" t="s">
        <v>976</v>
      </c>
      <c r="B24" t="s">
        <v>977</v>
      </c>
      <c r="C24" t="s">
        <v>74</v>
      </c>
      <c r="D24" t="s">
        <v>205</v>
      </c>
      <c r="E24" s="22">
        <v>7</v>
      </c>
      <c r="F24" s="22">
        <v>1090.0400085449219</v>
      </c>
      <c r="G24" s="22">
        <v>0</v>
      </c>
      <c r="H24" s="22">
        <v>1090.0400085449219</v>
      </c>
      <c r="I24" s="22">
        <v>54</v>
      </c>
      <c r="J24" s="22">
        <v>-424</v>
      </c>
    </row>
    <row r="25" spans="1:10">
      <c r="A25" t="s">
        <v>1014</v>
      </c>
      <c r="B25" t="s">
        <v>1015</v>
      </c>
      <c r="C25" t="s">
        <v>74</v>
      </c>
      <c r="D25" t="s">
        <v>207</v>
      </c>
      <c r="E25" s="22">
        <v>17</v>
      </c>
      <c r="F25" s="22">
        <v>2941.7999877929687</v>
      </c>
      <c r="G25" s="22">
        <v>63.82000045850873</v>
      </c>
      <c r="H25" s="22">
        <v>2941.7999877929687</v>
      </c>
      <c r="I25" s="22">
        <v>54</v>
      </c>
      <c r="J25" s="22">
        <v>-4488</v>
      </c>
    </row>
    <row r="26" spans="1:10">
      <c r="A26" t="s">
        <v>1020</v>
      </c>
      <c r="B26" t="s">
        <v>1021</v>
      </c>
      <c r="C26" t="s">
        <v>74</v>
      </c>
      <c r="D26" t="s">
        <v>208</v>
      </c>
      <c r="E26" s="22">
        <v>11</v>
      </c>
      <c r="F26" s="22">
        <v>1809.3499908447266</v>
      </c>
      <c r="G26" s="22">
        <v>81.430001139640808</v>
      </c>
      <c r="H26" s="22">
        <v>1809.3499908447266</v>
      </c>
      <c r="I26" s="22">
        <v>54</v>
      </c>
      <c r="J26" s="22">
        <v>-1209</v>
      </c>
    </row>
    <row r="27" spans="1:10">
      <c r="A27" t="s">
        <v>1045</v>
      </c>
      <c r="B27" t="s">
        <v>1046</v>
      </c>
      <c r="C27" t="s">
        <v>74</v>
      </c>
      <c r="D27" t="s">
        <v>206</v>
      </c>
      <c r="E27" s="22">
        <v>9</v>
      </c>
      <c r="F27" s="22">
        <v>1284.129997253418</v>
      </c>
      <c r="G27" s="22">
        <v>16.020000027492642</v>
      </c>
      <c r="H27" s="22">
        <v>1284.129997253418</v>
      </c>
      <c r="I27" s="22">
        <v>0</v>
      </c>
      <c r="J27" s="22">
        <v>-1406</v>
      </c>
    </row>
    <row r="28" spans="1:10">
      <c r="A28" t="s">
        <v>1112</v>
      </c>
      <c r="B28" t="s">
        <v>1113</v>
      </c>
      <c r="C28" t="s">
        <v>74</v>
      </c>
      <c r="D28" t="s">
        <v>210</v>
      </c>
      <c r="E28" s="22">
        <v>6</v>
      </c>
      <c r="F28" s="22">
        <v>766.58000946044922</v>
      </c>
      <c r="G28" s="22">
        <v>9.9999997764825821E-3</v>
      </c>
      <c r="H28" s="22">
        <v>766.58000946044922</v>
      </c>
      <c r="I28" s="22">
        <v>0</v>
      </c>
      <c r="J28" s="22">
        <v>-1005</v>
      </c>
    </row>
    <row r="29" spans="1:10">
      <c r="A29" t="s">
        <v>1117</v>
      </c>
      <c r="B29" t="s">
        <v>1118</v>
      </c>
      <c r="C29" t="s">
        <v>74</v>
      </c>
      <c r="D29" t="s">
        <v>209</v>
      </c>
      <c r="E29" s="22">
        <v>8</v>
      </c>
      <c r="F29" s="22">
        <v>1612.4400024414063</v>
      </c>
      <c r="G29" s="22">
        <v>38.889999330043793</v>
      </c>
      <c r="H29" s="22">
        <v>1612.4400024414063</v>
      </c>
      <c r="I29" s="22">
        <v>0</v>
      </c>
      <c r="J29" s="22">
        <v>-1976</v>
      </c>
    </row>
    <row r="30" spans="1:10">
      <c r="A30" t="s">
        <v>1148</v>
      </c>
      <c r="B30" t="s">
        <v>1149</v>
      </c>
      <c r="C30" t="s">
        <v>74</v>
      </c>
      <c r="D30" t="s">
        <v>213</v>
      </c>
      <c r="E30" s="22">
        <v>22</v>
      </c>
      <c r="F30" s="22">
        <v>3251.6399993896484</v>
      </c>
      <c r="G30" s="22">
        <v>69.559999968856573</v>
      </c>
      <c r="H30" s="22">
        <v>3251.6399993896484</v>
      </c>
      <c r="I30" s="22">
        <v>54</v>
      </c>
      <c r="J30" s="22">
        <v>-3466</v>
      </c>
    </row>
    <row r="31" spans="1:10">
      <c r="A31" t="s">
        <v>1152</v>
      </c>
      <c r="B31" t="s">
        <v>1153</v>
      </c>
      <c r="C31" t="s">
        <v>74</v>
      </c>
      <c r="D31" t="s">
        <v>212</v>
      </c>
      <c r="E31" s="22">
        <v>20</v>
      </c>
      <c r="F31" s="22">
        <v>2668.5799827575684</v>
      </c>
      <c r="G31" s="22">
        <v>301.15999221801758</v>
      </c>
      <c r="H31" s="22">
        <v>2668.5799827575684</v>
      </c>
      <c r="I31" s="22">
        <v>54</v>
      </c>
      <c r="J31" s="22">
        <v>-2932</v>
      </c>
    </row>
    <row r="32" spans="1:10">
      <c r="A32" t="s">
        <v>1157</v>
      </c>
      <c r="B32" t="s">
        <v>1158</v>
      </c>
      <c r="C32" t="s">
        <v>74</v>
      </c>
      <c r="D32" t="s">
        <v>214</v>
      </c>
      <c r="E32" s="22">
        <v>14</v>
      </c>
      <c r="F32" s="22">
        <v>2211.6799964904785</v>
      </c>
      <c r="G32" s="22">
        <v>374.00999510847032</v>
      </c>
      <c r="H32" s="22">
        <v>2211.6799964904785</v>
      </c>
      <c r="I32" s="22">
        <v>0</v>
      </c>
      <c r="J32" s="22">
        <v>-2814</v>
      </c>
    </row>
    <row r="33" spans="1:10">
      <c r="A33" t="s">
        <v>1160</v>
      </c>
      <c r="B33" t="s">
        <v>1161</v>
      </c>
      <c r="C33" t="s">
        <v>74</v>
      </c>
      <c r="D33" t="s">
        <v>215</v>
      </c>
      <c r="E33" s="22">
        <v>16</v>
      </c>
      <c r="F33" s="22">
        <v>3197.870002746582</v>
      </c>
      <c r="G33" s="22">
        <v>250.95000291801989</v>
      </c>
      <c r="H33" s="22">
        <v>3197.870002746582</v>
      </c>
      <c r="I33" s="22">
        <v>0</v>
      </c>
      <c r="J33" s="22">
        <v>-4140</v>
      </c>
    </row>
    <row r="34" spans="1:10">
      <c r="A34" t="s">
        <v>1328</v>
      </c>
      <c r="B34" t="s">
        <v>1329</v>
      </c>
      <c r="C34" t="s">
        <v>74</v>
      </c>
      <c r="D34" t="s">
        <v>218</v>
      </c>
      <c r="E34" s="22">
        <v>18</v>
      </c>
      <c r="F34" s="22">
        <v>3796.530029296875</v>
      </c>
      <c r="G34" s="22">
        <v>320.09999847412109</v>
      </c>
      <c r="H34" s="22">
        <v>3796.530029296875</v>
      </c>
      <c r="I34" s="22">
        <v>27</v>
      </c>
      <c r="J34" s="22">
        <v>-3988</v>
      </c>
    </row>
    <row r="35" spans="1:10">
      <c r="A35" t="s">
        <v>1331</v>
      </c>
      <c r="B35" t="s">
        <v>1332</v>
      </c>
      <c r="C35" t="s">
        <v>74</v>
      </c>
      <c r="D35" t="s">
        <v>217</v>
      </c>
      <c r="E35" s="22">
        <v>9</v>
      </c>
      <c r="F35" s="22">
        <v>1728.1599769592285</v>
      </c>
      <c r="G35" s="22">
        <v>6.0000000521540642E-2</v>
      </c>
      <c r="H35" s="22">
        <v>1728.1599769592285</v>
      </c>
      <c r="I35" s="22">
        <v>0</v>
      </c>
      <c r="J35" s="22">
        <v>-1647</v>
      </c>
    </row>
    <row r="36" spans="1:10">
      <c r="A36" t="s">
        <v>1342</v>
      </c>
      <c r="B36" t="s">
        <v>1343</v>
      </c>
      <c r="C36" t="s">
        <v>74</v>
      </c>
      <c r="D36" t="s">
        <v>216</v>
      </c>
      <c r="E36" s="22">
        <v>14</v>
      </c>
      <c r="F36" s="22">
        <v>3020.3500213623047</v>
      </c>
      <c r="G36" s="22">
        <v>23.610000729560852</v>
      </c>
      <c r="H36" s="22">
        <v>3020.3500213623047</v>
      </c>
      <c r="I36" s="22">
        <v>108</v>
      </c>
      <c r="J36" s="22">
        <v>-3258</v>
      </c>
    </row>
    <row r="37" spans="1:10">
      <c r="A37" t="s">
        <v>1436</v>
      </c>
      <c r="B37" t="s">
        <v>1437</v>
      </c>
      <c r="C37" t="s">
        <v>74</v>
      </c>
      <c r="D37" t="s">
        <v>174</v>
      </c>
      <c r="E37" s="22">
        <v>17</v>
      </c>
      <c r="F37" s="22">
        <v>2648.869987487793</v>
      </c>
      <c r="G37" s="22">
        <v>28.800000665709376</v>
      </c>
      <c r="H37" s="22">
        <v>2648.869987487793</v>
      </c>
      <c r="I37" s="22">
        <v>135</v>
      </c>
      <c r="J37" s="22">
        <v>-1976</v>
      </c>
    </row>
    <row r="38" spans="1:10">
      <c r="A38" t="s">
        <v>1474</v>
      </c>
      <c r="B38" t="s">
        <v>1475</v>
      </c>
      <c r="C38" t="s">
        <v>74</v>
      </c>
      <c r="D38" t="s">
        <v>219</v>
      </c>
      <c r="E38" s="22">
        <v>13</v>
      </c>
      <c r="F38" s="22">
        <v>2002.5099945068359</v>
      </c>
      <c r="G38" s="22">
        <v>20.020000696182251</v>
      </c>
      <c r="H38" s="22">
        <v>2002.5099945068359</v>
      </c>
      <c r="I38" s="22">
        <v>27</v>
      </c>
      <c r="J38" s="22">
        <v>-2147</v>
      </c>
    </row>
    <row r="39" spans="1:10">
      <c r="A39" t="s">
        <v>1497</v>
      </c>
      <c r="B39" t="s">
        <v>1498</v>
      </c>
      <c r="C39" t="s">
        <v>74</v>
      </c>
      <c r="D39" t="s">
        <v>220</v>
      </c>
      <c r="E39" s="22">
        <v>19</v>
      </c>
      <c r="F39" s="22">
        <v>2760.2799987792969</v>
      </c>
      <c r="G39" s="22">
        <v>254.51000241190195</v>
      </c>
      <c r="H39" s="22">
        <v>2760.2799987792969</v>
      </c>
      <c r="I39" s="22">
        <v>27</v>
      </c>
      <c r="J39" s="22">
        <v>-2147</v>
      </c>
    </row>
    <row r="40" spans="1:10">
      <c r="A40" t="s">
        <v>1540</v>
      </c>
      <c r="B40" t="s">
        <v>1541</v>
      </c>
      <c r="C40" t="s">
        <v>74</v>
      </c>
      <c r="D40" t="s">
        <v>225</v>
      </c>
      <c r="E40" s="22">
        <v>5</v>
      </c>
      <c r="F40" s="22">
        <v>629.51998901367187</v>
      </c>
      <c r="G40" s="22">
        <v>1.2999999616295099</v>
      </c>
      <c r="H40" s="22">
        <v>629.51998901367187</v>
      </c>
      <c r="I40" s="22">
        <v>0</v>
      </c>
      <c r="J40" s="22">
        <v>-770</v>
      </c>
    </row>
    <row r="41" spans="1:10">
      <c r="A41" t="s">
        <v>1546</v>
      </c>
      <c r="B41" t="s">
        <v>1547</v>
      </c>
      <c r="C41" t="s">
        <v>74</v>
      </c>
      <c r="D41" t="s">
        <v>223</v>
      </c>
      <c r="E41" s="22">
        <v>21</v>
      </c>
      <c r="F41" s="22">
        <v>4858.1399688720703</v>
      </c>
      <c r="G41" s="22">
        <v>169.38000345230103</v>
      </c>
      <c r="H41" s="22">
        <v>4858.1399688720703</v>
      </c>
      <c r="I41" s="22">
        <v>125</v>
      </c>
      <c r="J41" s="22">
        <v>-4887</v>
      </c>
    </row>
    <row r="42" spans="1:10">
      <c r="A42" t="s">
        <v>1570</v>
      </c>
      <c r="B42" t="s">
        <v>1571</v>
      </c>
      <c r="C42" t="s">
        <v>74</v>
      </c>
      <c r="D42" t="s">
        <v>222</v>
      </c>
      <c r="E42" s="22">
        <v>4</v>
      </c>
      <c r="F42" s="22">
        <v>561.30000305175781</v>
      </c>
      <c r="G42" s="22">
        <v>5.9800002574920654</v>
      </c>
      <c r="H42" s="22">
        <v>561.30000305175781</v>
      </c>
      <c r="I42" s="22">
        <v>0</v>
      </c>
      <c r="J42" s="22">
        <v>-707</v>
      </c>
    </row>
    <row r="43" spans="1:10">
      <c r="A43" t="s">
        <v>1575</v>
      </c>
      <c r="B43" t="s">
        <v>1576</v>
      </c>
      <c r="C43" t="s">
        <v>74</v>
      </c>
      <c r="D43" t="s">
        <v>221</v>
      </c>
      <c r="E43" s="22">
        <v>4</v>
      </c>
      <c r="F43" s="22">
        <v>787.25</v>
      </c>
      <c r="G43" s="22">
        <v>27.809999465942383</v>
      </c>
      <c r="H43" s="22">
        <v>787.25</v>
      </c>
      <c r="I43" s="22">
        <v>0</v>
      </c>
      <c r="J43" s="22">
        <v>-1202</v>
      </c>
    </row>
    <row r="44" spans="1:10">
      <c r="A44" t="s">
        <v>1627</v>
      </c>
      <c r="B44" t="s">
        <v>1628</v>
      </c>
      <c r="C44" t="s">
        <v>74</v>
      </c>
      <c r="D44" t="s">
        <v>224</v>
      </c>
      <c r="E44" s="22">
        <v>1</v>
      </c>
      <c r="F44" s="22">
        <v>178.6300048828125</v>
      </c>
      <c r="G44" s="22">
        <v>3.9100000858306885</v>
      </c>
      <c r="H44" s="22">
        <v>178.6300048828125</v>
      </c>
      <c r="I44" s="22">
        <v>0</v>
      </c>
      <c r="J44" s="22">
        <v>-240</v>
      </c>
    </row>
    <row r="45" spans="1:10">
      <c r="A45" t="s">
        <v>1649</v>
      </c>
      <c r="B45" t="s">
        <v>1650</v>
      </c>
      <c r="C45" t="s">
        <v>74</v>
      </c>
      <c r="D45" t="s">
        <v>226</v>
      </c>
      <c r="E45" s="22">
        <v>16</v>
      </c>
      <c r="F45" s="22">
        <v>3647.9299163818359</v>
      </c>
      <c r="G45" s="22">
        <v>249.94000008516014</v>
      </c>
      <c r="H45" s="22">
        <v>3647.9299163818359</v>
      </c>
      <c r="I45" s="22">
        <v>0</v>
      </c>
      <c r="J45" s="22">
        <v>-4692</v>
      </c>
    </row>
    <row r="46" spans="1:10">
      <c r="A46" t="s">
        <v>1656</v>
      </c>
      <c r="B46" t="s">
        <v>1657</v>
      </c>
      <c r="C46" t="s">
        <v>74</v>
      </c>
      <c r="D46" t="s">
        <v>227</v>
      </c>
      <c r="E46" s="22">
        <v>4</v>
      </c>
      <c r="F46" s="22">
        <v>543.73000335693359</v>
      </c>
      <c r="G46" s="22">
        <v>0</v>
      </c>
      <c r="H46" s="22">
        <v>543.73000335693359</v>
      </c>
      <c r="I46" s="22">
        <v>0</v>
      </c>
      <c r="J46" s="22">
        <v>-399</v>
      </c>
    </row>
    <row r="47" spans="1:10">
      <c r="A47" t="s">
        <v>1697</v>
      </c>
      <c r="B47" t="s">
        <v>1698</v>
      </c>
      <c r="C47" t="s">
        <v>74</v>
      </c>
      <c r="D47" t="s">
        <v>229</v>
      </c>
      <c r="E47" s="22">
        <v>10</v>
      </c>
      <c r="F47" s="22">
        <v>3623.0400238037109</v>
      </c>
      <c r="G47" s="22">
        <v>227.59999617934227</v>
      </c>
      <c r="H47" s="22">
        <v>3623.0400238037109</v>
      </c>
      <c r="I47" s="22">
        <v>94</v>
      </c>
      <c r="J47" s="22">
        <v>-3274</v>
      </c>
    </row>
    <row r="48" spans="1:10">
      <c r="A48" t="s">
        <v>1702</v>
      </c>
      <c r="B48" t="s">
        <v>1703</v>
      </c>
      <c r="C48" t="s">
        <v>74</v>
      </c>
      <c r="D48" t="s">
        <v>228</v>
      </c>
      <c r="E48" s="22">
        <v>12</v>
      </c>
      <c r="F48" s="22">
        <v>1792.4600067138672</v>
      </c>
      <c r="G48" s="22">
        <v>68.400000847876072</v>
      </c>
      <c r="H48" s="22">
        <v>1792.4600067138672</v>
      </c>
      <c r="I48" s="22">
        <v>0</v>
      </c>
      <c r="J48" s="22">
        <v>-1562</v>
      </c>
    </row>
    <row r="49" spans="1:10">
      <c r="A49" t="s">
        <v>1746</v>
      </c>
      <c r="B49" t="s">
        <v>1747</v>
      </c>
      <c r="C49" t="s">
        <v>74</v>
      </c>
      <c r="D49" t="s">
        <v>230</v>
      </c>
      <c r="E49" s="22">
        <v>1</v>
      </c>
      <c r="F49" s="22">
        <v>96.910003662109375</v>
      </c>
      <c r="G49" s="22">
        <v>14.909999847412109</v>
      </c>
      <c r="H49" s="22">
        <v>96.910003662109375</v>
      </c>
      <c r="I49" s="22">
        <v>0</v>
      </c>
      <c r="J49" s="22">
        <v>-130</v>
      </c>
    </row>
    <row r="50" spans="1:10">
      <c r="A50" t="s">
        <v>1750</v>
      </c>
      <c r="B50" t="s">
        <v>1751</v>
      </c>
      <c r="C50" t="s">
        <v>74</v>
      </c>
      <c r="D50" t="s">
        <v>85</v>
      </c>
      <c r="E50" s="22">
        <v>14</v>
      </c>
      <c r="F50" s="22">
        <v>3178.5500335693359</v>
      </c>
      <c r="G50" s="22">
        <v>169.76000213623047</v>
      </c>
      <c r="H50" s="22">
        <v>3178.5500335693359</v>
      </c>
      <c r="I50" s="22">
        <v>40</v>
      </c>
      <c r="J50" s="22">
        <v>-3566</v>
      </c>
    </row>
    <row r="51" spans="1:10">
      <c r="A51" t="s">
        <v>1754</v>
      </c>
      <c r="B51" t="s">
        <v>1755</v>
      </c>
      <c r="C51" t="s">
        <v>74</v>
      </c>
      <c r="D51" t="s">
        <v>234</v>
      </c>
      <c r="E51" s="22">
        <v>23</v>
      </c>
      <c r="F51" s="22">
        <v>3031.5200233459473</v>
      </c>
      <c r="G51" s="22">
        <v>36.94000081717968</v>
      </c>
      <c r="H51" s="22">
        <v>3031.5200233459473</v>
      </c>
      <c r="I51" s="22">
        <v>0</v>
      </c>
      <c r="J51" s="22">
        <v>-3124</v>
      </c>
    </row>
    <row r="52" spans="1:10">
      <c r="A52" t="s">
        <v>1761</v>
      </c>
      <c r="B52" t="s">
        <v>1762</v>
      </c>
      <c r="C52" t="s">
        <v>74</v>
      </c>
      <c r="D52" t="s">
        <v>232</v>
      </c>
      <c r="E52" s="22">
        <v>6</v>
      </c>
      <c r="F52" s="22">
        <v>1983.2999877929687</v>
      </c>
      <c r="G52" s="22">
        <v>149.41999816894531</v>
      </c>
      <c r="H52" s="22">
        <v>1983.2999877929687</v>
      </c>
      <c r="I52" s="22">
        <v>0</v>
      </c>
      <c r="J52" s="22">
        <v>-1934</v>
      </c>
    </row>
    <row r="53" spans="1:10">
      <c r="A53" t="s">
        <v>1847</v>
      </c>
      <c r="B53" t="s">
        <v>1848</v>
      </c>
      <c r="C53" t="s">
        <v>74</v>
      </c>
      <c r="D53" t="s">
        <v>240</v>
      </c>
      <c r="E53" s="22">
        <v>3</v>
      </c>
      <c r="F53" s="22">
        <v>463.22000122070313</v>
      </c>
      <c r="G53" s="22">
        <v>11.050000190734863</v>
      </c>
      <c r="H53" s="22">
        <v>463.22000122070313</v>
      </c>
      <c r="I53" s="22">
        <v>0</v>
      </c>
      <c r="J53" s="22">
        <v>-424</v>
      </c>
    </row>
    <row r="54" spans="1:10">
      <c r="A54" t="s">
        <v>1850</v>
      </c>
      <c r="B54" t="s">
        <v>1851</v>
      </c>
      <c r="C54" t="s">
        <v>74</v>
      </c>
      <c r="D54" t="s">
        <v>238</v>
      </c>
      <c r="E54" s="22">
        <v>14</v>
      </c>
      <c r="F54" s="22">
        <v>2145.8500061035156</v>
      </c>
      <c r="G54" s="22">
        <v>4.4400001633912325</v>
      </c>
      <c r="H54" s="22">
        <v>2145.8500061035156</v>
      </c>
      <c r="I54" s="22">
        <v>27</v>
      </c>
      <c r="J54" s="22">
        <v>-1813</v>
      </c>
    </row>
    <row r="55" spans="1:10">
      <c r="A55" t="s">
        <v>1859</v>
      </c>
      <c r="B55" t="s">
        <v>1860</v>
      </c>
      <c r="C55" t="s">
        <v>74</v>
      </c>
      <c r="D55" t="s">
        <v>235</v>
      </c>
      <c r="E55" s="22">
        <v>16</v>
      </c>
      <c r="F55" s="22">
        <v>2445.6100234985352</v>
      </c>
      <c r="G55" s="22">
        <v>32.569999217987061</v>
      </c>
      <c r="H55" s="22">
        <v>2445.6100234985352</v>
      </c>
      <c r="I55" s="22">
        <v>121</v>
      </c>
      <c r="J55" s="22">
        <v>-3001</v>
      </c>
    </row>
    <row r="56" spans="1:10">
      <c r="A56" t="s">
        <v>1872</v>
      </c>
      <c r="B56" t="s">
        <v>1873</v>
      </c>
      <c r="C56" t="s">
        <v>74</v>
      </c>
      <c r="D56" t="s">
        <v>240</v>
      </c>
      <c r="E56" s="22">
        <v>19</v>
      </c>
      <c r="F56" s="22">
        <v>2428.4300117492676</v>
      </c>
      <c r="G56" s="22">
        <v>113.98000273667276</v>
      </c>
      <c r="H56" s="22">
        <v>2428.4300117492676</v>
      </c>
      <c r="I56" s="22">
        <v>81</v>
      </c>
      <c r="J56" s="22">
        <v>-2448</v>
      </c>
    </row>
    <row r="57" spans="1:10">
      <c r="A57" t="s">
        <v>1994</v>
      </c>
      <c r="B57" t="s">
        <v>1995</v>
      </c>
      <c r="C57" t="s">
        <v>74</v>
      </c>
      <c r="D57" t="s">
        <v>241</v>
      </c>
      <c r="E57" s="22">
        <v>19</v>
      </c>
      <c r="F57" s="22">
        <v>3297.0100364685059</v>
      </c>
      <c r="G57" s="22">
        <v>115.14999861642718</v>
      </c>
      <c r="H57" s="22">
        <v>3297.0100364685059</v>
      </c>
      <c r="I57" s="22">
        <v>54</v>
      </c>
      <c r="J57" s="22">
        <v>-2590</v>
      </c>
    </row>
    <row r="58" spans="1:10">
      <c r="A58" t="s">
        <v>2000</v>
      </c>
      <c r="B58" t="s">
        <v>2001</v>
      </c>
      <c r="C58" t="s">
        <v>74</v>
      </c>
      <c r="D58" t="s">
        <v>242</v>
      </c>
      <c r="E58" s="22">
        <v>13</v>
      </c>
      <c r="F58" s="22">
        <v>2795.7500114440918</v>
      </c>
      <c r="G58" s="22">
        <v>99.420003648847342</v>
      </c>
      <c r="H58" s="22">
        <v>2795.7500114440918</v>
      </c>
      <c r="I58" s="22">
        <v>0</v>
      </c>
      <c r="J58" s="22">
        <v>-3552</v>
      </c>
    </row>
    <row r="59" spans="1:10">
      <c r="A59" t="s">
        <v>2067</v>
      </c>
      <c r="B59" t="s">
        <v>2068</v>
      </c>
      <c r="C59" t="s">
        <v>74</v>
      </c>
      <c r="D59" t="s">
        <v>244</v>
      </c>
      <c r="E59" s="22">
        <v>13</v>
      </c>
      <c r="F59" s="22">
        <v>2268.4100151062012</v>
      </c>
      <c r="G59" s="22">
        <v>17.230000047013164</v>
      </c>
      <c r="H59" s="22">
        <v>2268.4100151062012</v>
      </c>
      <c r="I59" s="22">
        <v>109</v>
      </c>
      <c r="J59" s="22">
        <v>-2743</v>
      </c>
    </row>
    <row r="60" spans="1:10">
      <c r="A60" t="s">
        <v>2073</v>
      </c>
      <c r="B60" t="s">
        <v>2074</v>
      </c>
      <c r="C60" t="s">
        <v>74</v>
      </c>
      <c r="D60" t="s">
        <v>245</v>
      </c>
      <c r="E60" s="22">
        <v>16</v>
      </c>
      <c r="F60" s="22">
        <v>2757.359992980957</v>
      </c>
      <c r="G60" s="22">
        <v>62.250002145767212</v>
      </c>
      <c r="H60" s="22">
        <v>2757.359992980957</v>
      </c>
      <c r="I60" s="22">
        <v>0</v>
      </c>
      <c r="J60" s="22">
        <v>-2866</v>
      </c>
    </row>
    <row r="61" spans="1:10">
      <c r="A61" t="s">
        <v>2079</v>
      </c>
      <c r="B61" t="s">
        <v>2080</v>
      </c>
      <c r="C61" t="s">
        <v>74</v>
      </c>
      <c r="D61" t="s">
        <v>243</v>
      </c>
      <c r="E61" s="22">
        <v>27</v>
      </c>
      <c r="F61" s="22">
        <v>3877.7299690246582</v>
      </c>
      <c r="G61" s="22">
        <v>100.46000152640045</v>
      </c>
      <c r="H61" s="22">
        <v>3877.7299690246582</v>
      </c>
      <c r="I61" s="22">
        <v>27</v>
      </c>
      <c r="J61" s="22">
        <v>-4328</v>
      </c>
    </row>
    <row r="62" spans="1:10">
      <c r="A62" t="s">
        <v>2090</v>
      </c>
      <c r="B62" t="s">
        <v>2091</v>
      </c>
      <c r="C62" t="s">
        <v>74</v>
      </c>
      <c r="D62" t="s">
        <v>246</v>
      </c>
      <c r="E62" s="22">
        <v>19</v>
      </c>
      <c r="F62" s="22">
        <v>3518.8300247192383</v>
      </c>
      <c r="G62" s="22">
        <v>175.98000132292509</v>
      </c>
      <c r="H62" s="22">
        <v>3518.8300247192383</v>
      </c>
      <c r="I62" s="22">
        <v>0</v>
      </c>
      <c r="J62" s="22">
        <v>-4037</v>
      </c>
    </row>
    <row r="63" spans="1:10">
      <c r="B63" t="s">
        <v>2584</v>
      </c>
      <c r="C63" t="s">
        <v>74</v>
      </c>
      <c r="D63" t="s">
        <v>261</v>
      </c>
      <c r="E63" s="22">
        <v>8</v>
      </c>
      <c r="F63" s="22">
        <v>1981.3100128173828</v>
      </c>
      <c r="G63" s="22">
        <v>0</v>
      </c>
      <c r="H63" s="22">
        <v>1981.3100128173828</v>
      </c>
      <c r="I63" s="22">
        <v>0</v>
      </c>
      <c r="J63" s="22">
        <v>-1543</v>
      </c>
    </row>
    <row r="64" spans="1:10">
      <c r="A64" t="s">
        <v>2197</v>
      </c>
      <c r="B64" t="s">
        <v>2198</v>
      </c>
      <c r="C64" t="s">
        <v>74</v>
      </c>
      <c r="D64" t="s">
        <v>247</v>
      </c>
      <c r="E64" s="22">
        <v>17</v>
      </c>
      <c r="F64" s="22">
        <v>3435.2000198364258</v>
      </c>
      <c r="G64" s="22">
        <v>15.660000609233975</v>
      </c>
      <c r="H64" s="22">
        <v>3435.2000198364258</v>
      </c>
      <c r="I64" s="22">
        <v>27</v>
      </c>
      <c r="J64" s="22">
        <v>-4210</v>
      </c>
    </row>
    <row r="65" spans="1:10">
      <c r="A65" t="s">
        <v>2200</v>
      </c>
      <c r="B65" t="s">
        <v>2201</v>
      </c>
      <c r="C65" t="s">
        <v>74</v>
      </c>
      <c r="D65" t="s">
        <v>248</v>
      </c>
      <c r="E65" s="22">
        <v>17</v>
      </c>
      <c r="F65" s="22">
        <v>2618.1100006103516</v>
      </c>
      <c r="G65" s="22">
        <v>19.549999877810478</v>
      </c>
      <c r="H65" s="22">
        <v>2618.1100006103516</v>
      </c>
      <c r="I65" s="22">
        <v>54</v>
      </c>
      <c r="J65" s="22">
        <v>-3227</v>
      </c>
    </row>
    <row r="66" spans="1:10">
      <c r="A66" t="s">
        <v>2225</v>
      </c>
      <c r="B66" t="s">
        <v>2226</v>
      </c>
      <c r="C66" t="s">
        <v>74</v>
      </c>
      <c r="D66" t="s">
        <v>249</v>
      </c>
      <c r="E66" s="22">
        <v>22</v>
      </c>
      <c r="F66" s="22">
        <v>4391.5399971008301</v>
      </c>
      <c r="G66" s="22">
        <v>75.999999416992068</v>
      </c>
      <c r="H66" s="22">
        <v>4391.5399971008301</v>
      </c>
      <c r="I66" s="22">
        <v>134</v>
      </c>
      <c r="J66" s="22">
        <v>-5948</v>
      </c>
    </row>
    <row r="67" spans="1:10">
      <c r="A67" t="s">
        <v>2318</v>
      </c>
      <c r="B67" t="s">
        <v>2319</v>
      </c>
      <c r="C67" t="s">
        <v>74</v>
      </c>
      <c r="D67" t="s">
        <v>250</v>
      </c>
      <c r="E67" s="22">
        <v>12</v>
      </c>
      <c r="F67" s="22">
        <v>3841.7800407409668</v>
      </c>
      <c r="G67" s="22">
        <v>158.2999963760376</v>
      </c>
      <c r="H67" s="22">
        <v>3841.7800407409668</v>
      </c>
      <c r="I67" s="22">
        <v>110</v>
      </c>
      <c r="J67" s="22">
        <v>-5249</v>
      </c>
    </row>
    <row r="68" spans="1:10">
      <c r="A68" t="s">
        <v>2321</v>
      </c>
      <c r="B68" t="s">
        <v>2322</v>
      </c>
      <c r="C68" t="s">
        <v>74</v>
      </c>
      <c r="D68" t="s">
        <v>251</v>
      </c>
      <c r="E68" s="22">
        <v>14</v>
      </c>
      <c r="F68" s="22">
        <v>2860.4399681091309</v>
      </c>
      <c r="G68" s="22">
        <v>36.080001831054687</v>
      </c>
      <c r="H68" s="22">
        <v>2860.4399681091309</v>
      </c>
      <c r="I68" s="22">
        <v>0</v>
      </c>
      <c r="J68" s="22">
        <v>-2324</v>
      </c>
    </row>
    <row r="69" spans="1:10">
      <c r="A69" t="s">
        <v>2325</v>
      </c>
      <c r="B69" t="s">
        <v>2326</v>
      </c>
      <c r="C69" t="s">
        <v>74</v>
      </c>
      <c r="D69" t="s">
        <v>252</v>
      </c>
      <c r="E69" s="22">
        <v>14</v>
      </c>
      <c r="F69" s="22">
        <v>2531.1699829101562</v>
      </c>
      <c r="G69" s="22">
        <v>12.649999655783176</v>
      </c>
      <c r="H69" s="22">
        <v>2531.1699829101562</v>
      </c>
      <c r="I69" s="22">
        <v>0</v>
      </c>
      <c r="J69" s="22">
        <v>-3812</v>
      </c>
    </row>
    <row r="70" spans="1:10">
      <c r="A70" t="s">
        <v>2396</v>
      </c>
      <c r="B70" t="s">
        <v>2397</v>
      </c>
      <c r="C70" t="s">
        <v>74</v>
      </c>
      <c r="D70" t="s">
        <v>253</v>
      </c>
      <c r="E70" s="22">
        <v>7</v>
      </c>
      <c r="F70" s="22">
        <v>1224.4899978637695</v>
      </c>
      <c r="G70" s="22">
        <v>29.130000531673431</v>
      </c>
      <c r="H70" s="22">
        <v>1224.4899978637695</v>
      </c>
      <c r="I70" s="22">
        <v>0</v>
      </c>
      <c r="J70" s="22">
        <v>-1085</v>
      </c>
    </row>
    <row r="71" spans="1:10">
      <c r="A71" t="s">
        <v>2411</v>
      </c>
      <c r="B71" t="s">
        <v>2412</v>
      </c>
      <c r="C71" t="s">
        <v>74</v>
      </c>
      <c r="D71" t="s">
        <v>255</v>
      </c>
      <c r="E71" s="22">
        <v>19</v>
      </c>
      <c r="F71" s="22">
        <v>3808.8399810791016</v>
      </c>
      <c r="G71" s="22">
        <v>99.519998151808977</v>
      </c>
      <c r="H71" s="22">
        <v>3808.8399810791016</v>
      </c>
      <c r="I71" s="22">
        <v>124</v>
      </c>
      <c r="J71" s="22">
        <v>-4139</v>
      </c>
    </row>
    <row r="72" spans="1:10">
      <c r="A72" t="s">
        <v>2418</v>
      </c>
      <c r="B72" t="s">
        <v>2419</v>
      </c>
      <c r="C72" t="s">
        <v>74</v>
      </c>
      <c r="D72" t="s">
        <v>254</v>
      </c>
      <c r="E72" s="22">
        <v>16</v>
      </c>
      <c r="F72" s="22">
        <v>2677.6600036621094</v>
      </c>
      <c r="G72" s="22">
        <v>20.749999701976776</v>
      </c>
      <c r="H72" s="22">
        <v>2677.6600036621094</v>
      </c>
      <c r="I72" s="22">
        <v>108</v>
      </c>
      <c r="J72" s="22">
        <v>-3171</v>
      </c>
    </row>
    <row r="73" spans="1:10">
      <c r="A73" t="s">
        <v>2486</v>
      </c>
      <c r="B73" t="s">
        <v>2487</v>
      </c>
      <c r="C73" t="s">
        <v>74</v>
      </c>
      <c r="D73" t="s">
        <v>257</v>
      </c>
      <c r="E73" s="22">
        <v>13</v>
      </c>
      <c r="F73" s="22">
        <v>2463.0800247192383</v>
      </c>
      <c r="G73" s="22">
        <v>294.11999690532684</v>
      </c>
      <c r="H73" s="22">
        <v>2463.0800247192383</v>
      </c>
      <c r="I73" s="22">
        <v>54</v>
      </c>
      <c r="J73" s="22">
        <v>-1594</v>
      </c>
    </row>
    <row r="74" spans="1:10">
      <c r="A74" t="s">
        <v>2491</v>
      </c>
      <c r="B74" t="s">
        <v>2492</v>
      </c>
      <c r="C74" t="s">
        <v>74</v>
      </c>
      <c r="D74" t="s">
        <v>256</v>
      </c>
      <c r="E74" s="22">
        <v>15</v>
      </c>
      <c r="F74" s="22">
        <v>2788.3799896240234</v>
      </c>
      <c r="G74" s="22">
        <v>20.11999923735857</v>
      </c>
      <c r="H74" s="22">
        <v>2788.3799896240234</v>
      </c>
      <c r="I74" s="22">
        <v>67</v>
      </c>
      <c r="J74" s="22">
        <v>-2859</v>
      </c>
    </row>
    <row r="75" spans="1:10">
      <c r="A75" t="s">
        <v>2534</v>
      </c>
      <c r="B75" t="s">
        <v>2535</v>
      </c>
      <c r="C75" t="s">
        <v>74</v>
      </c>
      <c r="D75" t="s">
        <v>258</v>
      </c>
      <c r="E75" s="22">
        <v>15</v>
      </c>
      <c r="F75" s="22">
        <v>2983.4599914550781</v>
      </c>
      <c r="G75" s="22">
        <v>121.53999844007194</v>
      </c>
      <c r="H75" s="22">
        <v>2983.4599914550781</v>
      </c>
      <c r="I75" s="22">
        <v>40</v>
      </c>
      <c r="J75" s="22">
        <v>-2467</v>
      </c>
    </row>
    <row r="76" spans="1:10">
      <c r="A76" t="s">
        <v>2570</v>
      </c>
      <c r="B76" t="s">
        <v>2571</v>
      </c>
      <c r="C76" t="s">
        <v>74</v>
      </c>
      <c r="D76" t="s">
        <v>259</v>
      </c>
      <c r="E76" s="22">
        <v>2</v>
      </c>
      <c r="F76" s="22">
        <v>431.79000854492187</v>
      </c>
      <c r="G76" s="22">
        <v>19.120000839233398</v>
      </c>
      <c r="H76" s="22">
        <v>431.79000854492187</v>
      </c>
      <c r="I76" s="22">
        <v>0</v>
      </c>
      <c r="J76" s="22">
        <v>-651</v>
      </c>
    </row>
    <row r="77" spans="1:10">
      <c r="A77" t="s">
        <v>2574</v>
      </c>
      <c r="B77" t="s">
        <v>2575</v>
      </c>
      <c r="C77" t="s">
        <v>74</v>
      </c>
      <c r="D77" t="s">
        <v>260</v>
      </c>
      <c r="E77" s="22">
        <v>15</v>
      </c>
      <c r="F77" s="22">
        <v>2901.7599792480469</v>
      </c>
      <c r="G77" s="22">
        <v>115.36999965645373</v>
      </c>
      <c r="H77" s="22">
        <v>2901.7599792480469</v>
      </c>
      <c r="I77" s="22">
        <v>55</v>
      </c>
      <c r="J77" s="22">
        <v>-2871</v>
      </c>
    </row>
    <row r="78" spans="1:10">
      <c r="A78" t="s">
        <v>2579</v>
      </c>
      <c r="B78" t="s">
        <v>2580</v>
      </c>
      <c r="C78" t="s">
        <v>74</v>
      </c>
      <c r="D78" t="s">
        <v>262</v>
      </c>
      <c r="E78" s="22">
        <v>10</v>
      </c>
      <c r="F78" s="22">
        <v>1955.5400085449219</v>
      </c>
      <c r="G78" s="22">
        <v>34.809999100863934</v>
      </c>
      <c r="H78" s="22">
        <v>1955.5400085449219</v>
      </c>
      <c r="I78" s="22">
        <v>55</v>
      </c>
      <c r="J78" s="22">
        <v>-1661</v>
      </c>
    </row>
    <row r="79" spans="1:10">
      <c r="A79" t="s">
        <v>2656</v>
      </c>
      <c r="B79" t="s">
        <v>2657</v>
      </c>
      <c r="C79" t="s">
        <v>74</v>
      </c>
      <c r="D79" t="s">
        <v>263</v>
      </c>
      <c r="E79" s="22">
        <v>15</v>
      </c>
      <c r="F79" s="22">
        <v>2010.4600105285645</v>
      </c>
      <c r="G79" s="22">
        <v>97.679999381303787</v>
      </c>
      <c r="H79" s="22">
        <v>2010.4600105285645</v>
      </c>
      <c r="I79" s="22">
        <v>54</v>
      </c>
      <c r="J79" s="22">
        <v>-2210</v>
      </c>
    </row>
    <row r="80" spans="1:10">
      <c r="A80" t="s">
        <v>2659</v>
      </c>
      <c r="B80" t="s">
        <v>2660</v>
      </c>
      <c r="C80" t="s">
        <v>74</v>
      </c>
      <c r="D80" t="s">
        <v>264</v>
      </c>
      <c r="E80" s="22">
        <v>21</v>
      </c>
      <c r="F80" s="22">
        <v>2956.7899703979492</v>
      </c>
      <c r="G80" s="22">
        <v>104.25999939441681</v>
      </c>
      <c r="H80" s="22">
        <v>2956.7899703979492</v>
      </c>
      <c r="I80" s="22">
        <v>81</v>
      </c>
      <c r="J80" s="22">
        <v>-3016</v>
      </c>
    </row>
    <row r="81" spans="1:10">
      <c r="A81" t="s">
        <v>2673</v>
      </c>
      <c r="B81" t="s">
        <v>2674</v>
      </c>
      <c r="C81" t="s">
        <v>74</v>
      </c>
      <c r="D81" t="s">
        <v>265</v>
      </c>
      <c r="E81" s="22">
        <v>4</v>
      </c>
      <c r="F81" s="22">
        <v>674.57999420166016</v>
      </c>
      <c r="G81" s="22">
        <v>5.1000000834465027</v>
      </c>
      <c r="H81" s="22">
        <v>674.57999420166016</v>
      </c>
      <c r="I81" s="22">
        <v>0</v>
      </c>
      <c r="J81" s="22">
        <v>-937</v>
      </c>
    </row>
    <row r="82" spans="1:10">
      <c r="A82" t="s">
        <v>2679</v>
      </c>
      <c r="B82" t="s">
        <v>2680</v>
      </c>
      <c r="C82" t="s">
        <v>74</v>
      </c>
      <c r="D82" t="s">
        <v>266</v>
      </c>
      <c r="E82" s="22">
        <v>18</v>
      </c>
      <c r="F82" s="22">
        <v>4446.0500640869141</v>
      </c>
      <c r="G82" s="22">
        <v>2.8499999940395355</v>
      </c>
      <c r="H82" s="22">
        <v>4446.0500640869141</v>
      </c>
      <c r="I82" s="22">
        <v>80</v>
      </c>
      <c r="J82" s="22">
        <v>-6058</v>
      </c>
    </row>
    <row r="83" spans="1:10">
      <c r="A83" t="s">
        <v>2685</v>
      </c>
      <c r="B83" t="s">
        <v>2686</v>
      </c>
      <c r="C83" t="s">
        <v>74</v>
      </c>
      <c r="D83" t="s">
        <v>267</v>
      </c>
      <c r="E83" s="22">
        <v>16</v>
      </c>
      <c r="F83" s="22">
        <v>2850.2900085449219</v>
      </c>
      <c r="G83" s="22">
        <v>187.70999790169299</v>
      </c>
      <c r="H83" s="22">
        <v>2850.2900085449219</v>
      </c>
      <c r="I83" s="22">
        <v>0</v>
      </c>
      <c r="J83" s="22">
        <v>-3669</v>
      </c>
    </row>
    <row r="84" spans="1:10">
      <c r="A84" t="s">
        <v>2811</v>
      </c>
      <c r="B84" t="s">
        <v>2812</v>
      </c>
      <c r="C84" t="s">
        <v>74</v>
      </c>
      <c r="D84" t="s">
        <v>270</v>
      </c>
      <c r="E84" s="22">
        <v>13</v>
      </c>
      <c r="F84" s="22">
        <v>2231.2400093078613</v>
      </c>
      <c r="G84" s="22">
        <v>150.62999796867371</v>
      </c>
      <c r="H84" s="22">
        <v>2231.2400093078613</v>
      </c>
      <c r="I84" s="22">
        <v>108</v>
      </c>
      <c r="J84" s="22">
        <v>-1785</v>
      </c>
    </row>
    <row r="85" spans="1:10">
      <c r="A85" t="s">
        <v>2814</v>
      </c>
      <c r="B85" t="s">
        <v>2815</v>
      </c>
      <c r="C85" t="s">
        <v>74</v>
      </c>
      <c r="D85" t="s">
        <v>269</v>
      </c>
      <c r="E85" s="22">
        <v>9</v>
      </c>
      <c r="F85" s="22">
        <v>3543.7899208068848</v>
      </c>
      <c r="G85" s="22">
        <v>5.000000074505806E-2</v>
      </c>
      <c r="H85" s="22">
        <v>3543.7899208068848</v>
      </c>
      <c r="I85" s="22">
        <v>81</v>
      </c>
      <c r="J85" s="22">
        <v>-2356</v>
      </c>
    </row>
    <row r="86" spans="1:10">
      <c r="A86" t="s">
        <v>2828</v>
      </c>
      <c r="B86" t="s">
        <v>2829</v>
      </c>
      <c r="C86" t="s">
        <v>74</v>
      </c>
      <c r="D86" t="s">
        <v>268</v>
      </c>
      <c r="E86" s="22">
        <v>10</v>
      </c>
      <c r="F86" s="22">
        <v>3512.5200004577637</v>
      </c>
      <c r="G86" s="22">
        <v>12.860000170767307</v>
      </c>
      <c r="H86" s="22">
        <v>3512.5200004577637</v>
      </c>
      <c r="I86" s="22">
        <v>108</v>
      </c>
      <c r="J86" s="22">
        <v>-3192</v>
      </c>
    </row>
    <row r="87" spans="1:10">
      <c r="A87" t="s">
        <v>2885</v>
      </c>
      <c r="B87" t="s">
        <v>2886</v>
      </c>
      <c r="C87" t="s">
        <v>74</v>
      </c>
      <c r="D87" t="s">
        <v>274</v>
      </c>
      <c r="E87" s="22">
        <v>11</v>
      </c>
      <c r="F87" s="22">
        <v>1753.7999725341797</v>
      </c>
      <c r="G87" s="22">
        <v>62.639999628067017</v>
      </c>
      <c r="H87" s="22">
        <v>1753.7999725341797</v>
      </c>
      <c r="I87" s="22">
        <v>0</v>
      </c>
      <c r="J87" s="22">
        <v>-1986</v>
      </c>
    </row>
    <row r="88" spans="1:10">
      <c r="A88" t="s">
        <v>2888</v>
      </c>
      <c r="B88" t="s">
        <v>2889</v>
      </c>
      <c r="C88" t="s">
        <v>74</v>
      </c>
      <c r="D88" t="s">
        <v>273</v>
      </c>
      <c r="E88" s="22">
        <v>15</v>
      </c>
      <c r="F88" s="22">
        <v>3140.299976348877</v>
      </c>
      <c r="G88" s="22">
        <v>123.17000152543187</v>
      </c>
      <c r="H88" s="22">
        <v>3140.299976348877</v>
      </c>
      <c r="I88" s="22">
        <v>135</v>
      </c>
      <c r="J88" s="22">
        <v>-3775</v>
      </c>
    </row>
    <row r="89" spans="1:10">
      <c r="A89" t="s">
        <v>2891</v>
      </c>
      <c r="B89" t="s">
        <v>2892</v>
      </c>
      <c r="C89" t="s">
        <v>74</v>
      </c>
      <c r="D89" t="s">
        <v>271</v>
      </c>
      <c r="E89" s="22">
        <v>4</v>
      </c>
      <c r="F89" s="22">
        <v>671.48000335693359</v>
      </c>
      <c r="G89" s="22">
        <v>0</v>
      </c>
      <c r="H89" s="22">
        <v>671.48000335693359</v>
      </c>
      <c r="I89" s="22">
        <v>0</v>
      </c>
      <c r="J89" s="22">
        <v>-419</v>
      </c>
    </row>
    <row r="90" spans="1:10">
      <c r="A90" t="s">
        <v>2898</v>
      </c>
      <c r="B90" t="s">
        <v>2899</v>
      </c>
      <c r="C90" t="s">
        <v>74</v>
      </c>
      <c r="D90" t="s">
        <v>272</v>
      </c>
      <c r="E90" s="22">
        <v>12</v>
      </c>
      <c r="F90" s="22">
        <v>2257.9699935913086</v>
      </c>
      <c r="G90" s="22">
        <v>79.180001497268677</v>
      </c>
      <c r="H90" s="22">
        <v>2257.9699935913086</v>
      </c>
      <c r="I90" s="22">
        <v>40</v>
      </c>
      <c r="J90" s="22">
        <v>-3165</v>
      </c>
    </row>
    <row r="91" spans="1:10">
      <c r="A91" t="s">
        <v>2956</v>
      </c>
      <c r="B91" t="s">
        <v>2957</v>
      </c>
      <c r="C91" t="s">
        <v>74</v>
      </c>
      <c r="D91" t="s">
        <v>277</v>
      </c>
      <c r="E91" s="22">
        <v>10</v>
      </c>
      <c r="F91" s="22">
        <v>2960.2800445556641</v>
      </c>
      <c r="G91" s="22">
        <v>57.170000549405813</v>
      </c>
      <c r="H91" s="22">
        <v>2960.2800445556641</v>
      </c>
      <c r="I91" s="22">
        <v>0</v>
      </c>
      <c r="J91" s="22">
        <v>-3815</v>
      </c>
    </row>
    <row r="92" spans="1:10">
      <c r="A92" t="s">
        <v>2965</v>
      </c>
      <c r="B92" t="s">
        <v>2966</v>
      </c>
      <c r="C92" t="s">
        <v>74</v>
      </c>
      <c r="D92" t="s">
        <v>278</v>
      </c>
      <c r="E92" s="22">
        <v>18</v>
      </c>
      <c r="F92" s="22">
        <v>3091.7799682617187</v>
      </c>
      <c r="G92" s="22">
        <v>54.860000381246209</v>
      </c>
      <c r="H92" s="22">
        <v>3091.7799682617187</v>
      </c>
      <c r="I92" s="22">
        <v>0</v>
      </c>
      <c r="J92" s="22">
        <v>-3126</v>
      </c>
    </row>
    <row r="93" spans="1:10">
      <c r="A93" t="s">
        <v>2971</v>
      </c>
      <c r="B93" t="s">
        <v>2972</v>
      </c>
      <c r="C93" t="s">
        <v>74</v>
      </c>
      <c r="D93" t="s">
        <v>276</v>
      </c>
      <c r="E93" s="22">
        <v>13</v>
      </c>
      <c r="F93" s="22">
        <v>2330.4899864196777</v>
      </c>
      <c r="G93" s="22">
        <v>74.309999227523804</v>
      </c>
      <c r="H93" s="22">
        <v>2330.4899864196777</v>
      </c>
      <c r="I93" s="22">
        <v>0</v>
      </c>
      <c r="J93" s="22">
        <v>-2897</v>
      </c>
    </row>
    <row r="94" spans="1:10">
      <c r="A94" t="s">
        <v>2995</v>
      </c>
      <c r="B94" t="s">
        <v>2996</v>
      </c>
      <c r="C94" t="s">
        <v>74</v>
      </c>
      <c r="D94" t="s">
        <v>275</v>
      </c>
      <c r="E94" s="22">
        <v>14</v>
      </c>
      <c r="F94" s="22">
        <v>3147.680061340332</v>
      </c>
      <c r="G94" s="22">
        <v>44.739999918267131</v>
      </c>
      <c r="H94" s="22">
        <v>3147.680061340332</v>
      </c>
      <c r="I94" s="22">
        <v>148</v>
      </c>
      <c r="J94" s="22">
        <v>-3792</v>
      </c>
    </row>
    <row r="95" spans="1:10">
      <c r="A95" t="s">
        <v>3075</v>
      </c>
      <c r="B95" t="s">
        <v>3076</v>
      </c>
      <c r="C95" t="s">
        <v>74</v>
      </c>
      <c r="D95" t="s">
        <v>281</v>
      </c>
      <c r="E95" s="22">
        <v>20</v>
      </c>
      <c r="F95" s="22">
        <v>3262.6700019836426</v>
      </c>
      <c r="G95" s="22">
        <v>22.120000191032887</v>
      </c>
      <c r="H95" s="22">
        <v>3262.6700019836426</v>
      </c>
      <c r="I95" s="22">
        <v>54</v>
      </c>
      <c r="J95" s="22">
        <v>-3363</v>
      </c>
    </row>
    <row r="96" spans="1:10">
      <c r="A96" t="s">
        <v>3083</v>
      </c>
      <c r="B96" t="s">
        <v>3084</v>
      </c>
      <c r="C96" t="s">
        <v>74</v>
      </c>
      <c r="D96" t="s">
        <v>279</v>
      </c>
      <c r="E96" s="22">
        <v>14</v>
      </c>
      <c r="F96" s="22">
        <v>3594.5299797058105</v>
      </c>
      <c r="G96" s="22">
        <v>5.0999999046325684</v>
      </c>
      <c r="H96" s="22">
        <v>3594.5299797058105</v>
      </c>
      <c r="I96" s="22">
        <v>122</v>
      </c>
      <c r="J96" s="22">
        <v>-3929</v>
      </c>
    </row>
    <row r="97" spans="1:10">
      <c r="A97" t="s">
        <v>3087</v>
      </c>
      <c r="B97" t="s">
        <v>3088</v>
      </c>
      <c r="C97" t="s">
        <v>74</v>
      </c>
      <c r="D97" t="s">
        <v>280</v>
      </c>
      <c r="E97" s="22">
        <v>17</v>
      </c>
      <c r="F97" s="22">
        <v>3285.2900161743164</v>
      </c>
      <c r="G97" s="22">
        <v>54.009999752044678</v>
      </c>
      <c r="H97" s="22">
        <v>3285.2900161743164</v>
      </c>
      <c r="I97" s="22">
        <v>202</v>
      </c>
      <c r="J97" s="22">
        <v>-2422</v>
      </c>
    </row>
    <row r="98" spans="1:10">
      <c r="A98" t="s">
        <v>3136</v>
      </c>
      <c r="B98" t="s">
        <v>3137</v>
      </c>
      <c r="C98" t="s">
        <v>74</v>
      </c>
      <c r="D98" t="s">
        <v>282</v>
      </c>
      <c r="E98" s="22">
        <v>1</v>
      </c>
      <c r="F98" s="22">
        <v>216.32000732421875</v>
      </c>
      <c r="G98" s="22">
        <v>128.39999389648437</v>
      </c>
      <c r="H98" s="22">
        <v>216.32000732421875</v>
      </c>
      <c r="I98" s="22">
        <v>0</v>
      </c>
      <c r="J98" s="22">
        <v>-312</v>
      </c>
    </row>
    <row r="99" spans="1:10">
      <c r="A99" t="s">
        <v>3155</v>
      </c>
      <c r="B99" t="s">
        <v>3156</v>
      </c>
      <c r="C99" t="s">
        <v>74</v>
      </c>
      <c r="D99" t="s">
        <v>284</v>
      </c>
      <c r="E99" s="22">
        <v>4</v>
      </c>
      <c r="F99" s="22">
        <v>2302.9299430847168</v>
      </c>
      <c r="G99" s="22">
        <v>145.06000518798828</v>
      </c>
      <c r="H99" s="22">
        <v>2302.9299430847168</v>
      </c>
      <c r="I99" s="22">
        <v>54</v>
      </c>
      <c r="J99" s="22">
        <v>-2815</v>
      </c>
    </row>
    <row r="100" spans="1:10">
      <c r="A100" t="s">
        <v>3158</v>
      </c>
      <c r="B100" t="s">
        <v>3159</v>
      </c>
      <c r="C100" t="s">
        <v>74</v>
      </c>
      <c r="D100" t="s">
        <v>283</v>
      </c>
      <c r="E100" s="22">
        <v>14</v>
      </c>
      <c r="F100" s="22">
        <v>2616.5099945068359</v>
      </c>
      <c r="G100" s="22">
        <v>6.4200001526623964</v>
      </c>
      <c r="H100" s="22">
        <v>2616.5099945068359</v>
      </c>
      <c r="I100" s="22">
        <v>40</v>
      </c>
      <c r="J100" s="22">
        <v>-2909</v>
      </c>
    </row>
    <row r="101" spans="1:10">
      <c r="A101" t="s">
        <v>3192</v>
      </c>
      <c r="B101" t="s">
        <v>3193</v>
      </c>
      <c r="C101" t="s">
        <v>74</v>
      </c>
      <c r="D101" t="s">
        <v>286</v>
      </c>
      <c r="E101" s="22">
        <v>8</v>
      </c>
      <c r="F101" s="22">
        <v>2803.6299514770508</v>
      </c>
      <c r="G101" s="22">
        <v>4.6300000846385956</v>
      </c>
      <c r="H101" s="22">
        <v>2803.6299514770508</v>
      </c>
      <c r="I101" s="22">
        <v>0</v>
      </c>
      <c r="J101" s="22">
        <v>-1703</v>
      </c>
    </row>
    <row r="102" spans="1:10">
      <c r="A102" t="s">
        <v>3196</v>
      </c>
      <c r="B102" t="s">
        <v>3197</v>
      </c>
      <c r="C102" t="s">
        <v>74</v>
      </c>
      <c r="D102" t="s">
        <v>287</v>
      </c>
      <c r="E102" s="22">
        <v>11</v>
      </c>
      <c r="F102" s="22">
        <v>1873.7399940490723</v>
      </c>
      <c r="G102" s="22">
        <v>15.250000178813934</v>
      </c>
      <c r="H102" s="22">
        <v>1873.7399940490723</v>
      </c>
      <c r="I102" s="22">
        <v>0</v>
      </c>
      <c r="J102" s="22">
        <v>-2458</v>
      </c>
    </row>
    <row r="103" spans="1:10">
      <c r="A103" t="s">
        <v>3202</v>
      </c>
      <c r="B103" t="s">
        <v>3203</v>
      </c>
      <c r="C103" t="s">
        <v>74</v>
      </c>
      <c r="D103" t="s">
        <v>285</v>
      </c>
      <c r="E103" s="22">
        <v>18</v>
      </c>
      <c r="F103" s="22">
        <v>3520.4999694824219</v>
      </c>
      <c r="G103" s="22">
        <v>108.49000313878059</v>
      </c>
      <c r="H103" s="22">
        <v>3520.4999694824219</v>
      </c>
      <c r="I103" s="22">
        <v>35</v>
      </c>
      <c r="J103" s="22">
        <v>-4810</v>
      </c>
    </row>
    <row r="104" spans="1:10">
      <c r="A104" t="s">
        <v>3253</v>
      </c>
      <c r="B104" t="s">
        <v>3254</v>
      </c>
      <c r="C104" t="s">
        <v>74</v>
      </c>
      <c r="D104" t="s">
        <v>288</v>
      </c>
      <c r="E104" s="22">
        <v>10</v>
      </c>
      <c r="F104" s="22">
        <v>2945.9500503540039</v>
      </c>
      <c r="G104" s="22">
        <v>100.97999908402562</v>
      </c>
      <c r="H104" s="22">
        <v>2945.9500503540039</v>
      </c>
      <c r="I104" s="22">
        <v>109</v>
      </c>
      <c r="J104" s="22">
        <v>-4036</v>
      </c>
    </row>
    <row r="105" spans="1:10">
      <c r="A105" t="s">
        <v>3257</v>
      </c>
      <c r="B105" t="s">
        <v>3258</v>
      </c>
      <c r="C105" t="s">
        <v>74</v>
      </c>
      <c r="D105" t="s">
        <v>289</v>
      </c>
      <c r="E105" s="22">
        <v>7</v>
      </c>
      <c r="F105" s="22">
        <v>1168.6299819946289</v>
      </c>
      <c r="G105" s="22">
        <v>4.349999962374568</v>
      </c>
      <c r="H105" s="22">
        <v>1168.6299819946289</v>
      </c>
      <c r="I105" s="22">
        <v>54</v>
      </c>
      <c r="J105" s="22">
        <v>-639</v>
      </c>
    </row>
    <row r="106" spans="1:10">
      <c r="A106" t="s">
        <v>3286</v>
      </c>
      <c r="B106" t="s">
        <v>3287</v>
      </c>
      <c r="C106" t="s">
        <v>74</v>
      </c>
      <c r="D106" t="s">
        <v>290</v>
      </c>
      <c r="E106" s="22">
        <v>18</v>
      </c>
      <c r="F106" s="22">
        <v>3268.3299713134766</v>
      </c>
      <c r="G106" s="22">
        <v>152.15999907255173</v>
      </c>
      <c r="H106" s="22">
        <v>3268.3299713134766</v>
      </c>
      <c r="I106" s="22">
        <v>143</v>
      </c>
      <c r="J106" s="22">
        <v>-3339</v>
      </c>
    </row>
    <row r="107" spans="1:10">
      <c r="A107" t="s">
        <v>3295</v>
      </c>
      <c r="B107" t="s">
        <v>3296</v>
      </c>
      <c r="C107" t="s">
        <v>74</v>
      </c>
      <c r="D107" t="s">
        <v>293</v>
      </c>
      <c r="E107" s="22">
        <v>11</v>
      </c>
      <c r="F107" s="22">
        <v>1992.5199966430664</v>
      </c>
      <c r="G107" s="22">
        <v>0</v>
      </c>
      <c r="H107" s="22">
        <v>1992.5199966430664</v>
      </c>
      <c r="I107" s="22">
        <v>27</v>
      </c>
      <c r="J107" s="22">
        <v>-2802</v>
      </c>
    </row>
    <row r="108" spans="1:10">
      <c r="A108" t="s">
        <v>3303</v>
      </c>
      <c r="B108" t="s">
        <v>3304</v>
      </c>
      <c r="C108" t="s">
        <v>74</v>
      </c>
      <c r="D108" t="s">
        <v>291</v>
      </c>
      <c r="E108" s="22">
        <v>9</v>
      </c>
      <c r="F108" s="22">
        <v>3000.2399597167969</v>
      </c>
      <c r="G108" s="22">
        <v>0.11999999731779099</v>
      </c>
      <c r="H108" s="22">
        <v>3000.2399597167969</v>
      </c>
      <c r="I108" s="22">
        <v>80</v>
      </c>
      <c r="J108" s="22">
        <v>-3388</v>
      </c>
    </row>
    <row r="109" spans="1:10">
      <c r="A109" t="s">
        <v>3314</v>
      </c>
      <c r="B109" t="s">
        <v>3315</v>
      </c>
      <c r="C109" t="s">
        <v>74</v>
      </c>
      <c r="D109" t="s">
        <v>292</v>
      </c>
      <c r="E109" s="22">
        <v>3</v>
      </c>
      <c r="F109" s="22">
        <v>1086.2099914550781</v>
      </c>
      <c r="G109" s="22">
        <v>9.9999997764825821E-3</v>
      </c>
      <c r="H109" s="22">
        <v>1086.2099914550781</v>
      </c>
      <c r="I109" s="22">
        <v>0</v>
      </c>
      <c r="J109" s="22">
        <v>0</v>
      </c>
    </row>
    <row r="110" spans="1:10">
      <c r="A110" t="s">
        <v>3358</v>
      </c>
      <c r="B110" t="s">
        <v>3359</v>
      </c>
      <c r="C110" t="s">
        <v>74</v>
      </c>
      <c r="D110" t="s">
        <v>295</v>
      </c>
      <c r="E110" s="22">
        <v>16</v>
      </c>
      <c r="F110" s="22">
        <v>3274.2599639892578</v>
      </c>
      <c r="G110" s="22">
        <v>238.62999714165926</v>
      </c>
      <c r="H110" s="22">
        <v>3274.2599639892578</v>
      </c>
      <c r="I110" s="22">
        <v>67</v>
      </c>
      <c r="J110" s="22">
        <v>-3065</v>
      </c>
    </row>
    <row r="111" spans="1:10">
      <c r="A111" t="s">
        <v>3366</v>
      </c>
      <c r="B111" t="s">
        <v>3367</v>
      </c>
      <c r="C111" t="s">
        <v>74</v>
      </c>
      <c r="D111" t="s">
        <v>294</v>
      </c>
      <c r="E111" s="22">
        <v>14</v>
      </c>
      <c r="F111" s="22">
        <v>2940.3099822998047</v>
      </c>
      <c r="G111" s="22">
        <v>101.96999898552895</v>
      </c>
      <c r="H111" s="22">
        <v>2940.3099822998047</v>
      </c>
      <c r="I111" s="22">
        <v>27</v>
      </c>
      <c r="J111" s="22">
        <v>-3473</v>
      </c>
    </row>
    <row r="112" spans="1:10">
      <c r="A112" t="s">
        <v>3421</v>
      </c>
      <c r="B112" t="s">
        <v>3422</v>
      </c>
      <c r="C112" t="s">
        <v>74</v>
      </c>
      <c r="D112" t="s">
        <v>299</v>
      </c>
      <c r="E112" s="22">
        <v>9</v>
      </c>
      <c r="F112" s="22">
        <v>2295.0500106811523</v>
      </c>
      <c r="G112" s="22">
        <v>89.990000009536743</v>
      </c>
      <c r="H112" s="22">
        <v>2295.0500106811523</v>
      </c>
      <c r="I112" s="22">
        <v>0</v>
      </c>
      <c r="J112" s="22">
        <v>-3050</v>
      </c>
    </row>
    <row r="113" spans="1:10">
      <c r="A113" t="s">
        <v>3429</v>
      </c>
      <c r="B113" t="s">
        <v>3430</v>
      </c>
      <c r="C113" t="s">
        <v>74</v>
      </c>
      <c r="D113" t="s">
        <v>296</v>
      </c>
      <c r="E113" s="22">
        <v>14</v>
      </c>
      <c r="F113" s="22">
        <v>2259.6799964904785</v>
      </c>
      <c r="G113" s="22">
        <v>246.76999259740114</v>
      </c>
      <c r="H113" s="22">
        <v>2259.6799964904785</v>
      </c>
      <c r="I113" s="22">
        <v>0</v>
      </c>
      <c r="J113" s="22">
        <v>-2527</v>
      </c>
    </row>
    <row r="114" spans="1:10">
      <c r="A114" t="s">
        <v>3434</v>
      </c>
      <c r="B114" t="s">
        <v>3435</v>
      </c>
      <c r="C114" t="s">
        <v>74</v>
      </c>
      <c r="D114" t="s">
        <v>297</v>
      </c>
      <c r="E114" s="22">
        <v>10</v>
      </c>
      <c r="F114" s="22">
        <v>1749.870002746582</v>
      </c>
      <c r="G114" s="22">
        <v>51.370000511407852</v>
      </c>
      <c r="H114" s="22">
        <v>1749.870002746582</v>
      </c>
      <c r="I114" s="22">
        <v>0</v>
      </c>
      <c r="J114" s="22">
        <v>-2515</v>
      </c>
    </row>
    <row r="115" spans="1:10">
      <c r="A115" t="s">
        <v>3440</v>
      </c>
      <c r="B115" t="s">
        <v>3441</v>
      </c>
      <c r="C115" t="s">
        <v>74</v>
      </c>
      <c r="D115" t="s">
        <v>300</v>
      </c>
      <c r="E115" s="22">
        <v>15</v>
      </c>
      <c r="F115" s="22">
        <v>2920.5799903869629</v>
      </c>
      <c r="G115" s="22">
        <v>19.020000085234642</v>
      </c>
      <c r="H115" s="22">
        <v>2920.5799903869629</v>
      </c>
      <c r="I115" s="22">
        <v>40</v>
      </c>
      <c r="J115" s="22">
        <v>-3196</v>
      </c>
    </row>
    <row r="116" spans="1:10">
      <c r="A116" t="s">
        <v>3495</v>
      </c>
      <c r="B116" t="s">
        <v>3496</v>
      </c>
      <c r="C116" t="s">
        <v>74</v>
      </c>
      <c r="D116" t="s">
        <v>298</v>
      </c>
      <c r="E116" s="22">
        <v>1</v>
      </c>
      <c r="F116" s="22">
        <v>502.94000244140625</v>
      </c>
      <c r="G116" s="22">
        <v>5.9999998658895493E-2</v>
      </c>
      <c r="H116" s="22">
        <v>502.94000244140625</v>
      </c>
      <c r="I116" s="22">
        <v>0</v>
      </c>
      <c r="J116" s="22">
        <v>-678</v>
      </c>
    </row>
    <row r="117" spans="1:10">
      <c r="A117" t="s">
        <v>3516</v>
      </c>
      <c r="B117" t="s">
        <v>3517</v>
      </c>
      <c r="C117" t="s">
        <v>74</v>
      </c>
      <c r="D117" t="s">
        <v>92</v>
      </c>
      <c r="E117" s="22">
        <v>8</v>
      </c>
      <c r="F117" s="22">
        <v>2904.3500061035156</v>
      </c>
      <c r="G117" s="22">
        <v>472.94999146461487</v>
      </c>
      <c r="H117" s="22">
        <v>2904.3500061035156</v>
      </c>
      <c r="I117" s="22">
        <v>0</v>
      </c>
      <c r="J117" s="22">
        <v>-3976</v>
      </c>
    </row>
    <row r="118" spans="1:10">
      <c r="A118" t="s">
        <v>3519</v>
      </c>
      <c r="B118" t="s">
        <v>3520</v>
      </c>
      <c r="C118" t="s">
        <v>74</v>
      </c>
      <c r="D118" t="s">
        <v>301</v>
      </c>
      <c r="E118" s="22">
        <v>17</v>
      </c>
      <c r="F118" s="22">
        <v>2954.1999855041504</v>
      </c>
      <c r="G118" s="22">
        <v>53.239999422803521</v>
      </c>
      <c r="H118" s="22">
        <v>2954.1999855041504</v>
      </c>
      <c r="I118" s="22">
        <v>40</v>
      </c>
      <c r="J118" s="22">
        <v>-3809</v>
      </c>
    </row>
    <row r="119" spans="1:10">
      <c r="A119" t="s">
        <v>3563</v>
      </c>
      <c r="B119" t="s">
        <v>3564</v>
      </c>
      <c r="C119" t="s">
        <v>74</v>
      </c>
      <c r="D119" t="s">
        <v>304</v>
      </c>
      <c r="E119" s="22">
        <v>9</v>
      </c>
      <c r="F119" s="22">
        <v>2125.599983215332</v>
      </c>
      <c r="G119" s="22">
        <v>110.16999770142138</v>
      </c>
      <c r="H119" s="22">
        <v>2125.599983215332</v>
      </c>
      <c r="I119" s="22">
        <v>0</v>
      </c>
      <c r="J119" s="22">
        <v>-2588</v>
      </c>
    </row>
    <row r="120" spans="1:10">
      <c r="A120" t="s">
        <v>3569</v>
      </c>
      <c r="B120" t="s">
        <v>3570</v>
      </c>
      <c r="C120" t="s">
        <v>74</v>
      </c>
      <c r="D120" t="s">
        <v>303</v>
      </c>
      <c r="E120" s="22">
        <v>2</v>
      </c>
      <c r="F120" s="22">
        <v>490.03999328613281</v>
      </c>
      <c r="G120" s="22">
        <v>0</v>
      </c>
      <c r="H120" s="22">
        <v>490.03999328613281</v>
      </c>
      <c r="I120" s="22">
        <v>0</v>
      </c>
      <c r="J120" s="22">
        <v>-734</v>
      </c>
    </row>
    <row r="121" spans="1:10">
      <c r="A121" t="s">
        <v>3589</v>
      </c>
      <c r="B121" t="s">
        <v>3590</v>
      </c>
      <c r="C121" t="s">
        <v>74</v>
      </c>
      <c r="D121" t="s">
        <v>307</v>
      </c>
      <c r="E121" s="22">
        <v>13</v>
      </c>
      <c r="F121" s="22">
        <v>2144.1000137329102</v>
      </c>
      <c r="G121" s="22">
        <v>16.379999771714211</v>
      </c>
      <c r="H121" s="22">
        <v>2144.1000137329102</v>
      </c>
      <c r="I121" s="22">
        <v>54</v>
      </c>
      <c r="J121" s="22">
        <v>-2008</v>
      </c>
    </row>
    <row r="122" spans="1:10">
      <c r="A122" t="s">
        <v>3594</v>
      </c>
      <c r="B122" t="s">
        <v>3595</v>
      </c>
      <c r="C122" t="s">
        <v>74</v>
      </c>
      <c r="D122" t="s">
        <v>305</v>
      </c>
      <c r="E122" s="22">
        <v>9</v>
      </c>
      <c r="F122" s="22">
        <v>1278.0799942016602</v>
      </c>
      <c r="G122" s="22">
        <v>1.6900000423192978</v>
      </c>
      <c r="H122" s="22">
        <v>1278.0799942016602</v>
      </c>
      <c r="I122" s="22">
        <v>0</v>
      </c>
      <c r="J122" s="22">
        <v>-1323</v>
      </c>
    </row>
    <row r="123" spans="1:10">
      <c r="A123" t="s">
        <v>3610</v>
      </c>
      <c r="B123" t="s">
        <v>3611</v>
      </c>
      <c r="C123" t="s">
        <v>74</v>
      </c>
      <c r="D123" t="s">
        <v>306</v>
      </c>
      <c r="E123" s="22">
        <v>13</v>
      </c>
      <c r="F123" s="22">
        <v>1685.8000183105469</v>
      </c>
      <c r="G123" s="22">
        <v>57.280000150203705</v>
      </c>
      <c r="H123" s="22">
        <v>1685.8000183105469</v>
      </c>
      <c r="I123" s="22">
        <v>0</v>
      </c>
      <c r="J123" s="22">
        <v>-2562</v>
      </c>
    </row>
    <row r="124" spans="1:10">
      <c r="A124" t="s">
        <v>3647</v>
      </c>
      <c r="B124" t="s">
        <v>3648</v>
      </c>
      <c r="C124" t="s">
        <v>74</v>
      </c>
      <c r="D124" t="s">
        <v>308</v>
      </c>
      <c r="E124" s="22">
        <v>5</v>
      </c>
      <c r="F124" s="22">
        <v>980.03999328613281</v>
      </c>
      <c r="G124" s="22">
        <v>0</v>
      </c>
      <c r="H124" s="22">
        <v>980.03999328613281</v>
      </c>
      <c r="I124" s="22">
        <v>40</v>
      </c>
      <c r="J124" s="22">
        <v>-1489</v>
      </c>
    </row>
    <row r="125" spans="1:10">
      <c r="A125" t="s">
        <v>3659</v>
      </c>
      <c r="B125" t="s">
        <v>3660</v>
      </c>
      <c r="C125" t="s">
        <v>74</v>
      </c>
      <c r="D125" t="s">
        <v>311</v>
      </c>
      <c r="E125" s="22">
        <v>3</v>
      </c>
      <c r="F125" s="22">
        <v>988.02000427246094</v>
      </c>
      <c r="G125" s="22">
        <v>28.579999923706055</v>
      </c>
      <c r="H125" s="22">
        <v>988.02000427246094</v>
      </c>
      <c r="I125" s="22">
        <v>0</v>
      </c>
      <c r="J125" s="22">
        <v>-1402</v>
      </c>
    </row>
    <row r="126" spans="1:10">
      <c r="A126" t="s">
        <v>3662</v>
      </c>
      <c r="B126" t="s">
        <v>3663</v>
      </c>
      <c r="C126" t="s">
        <v>74</v>
      </c>
      <c r="D126" t="s">
        <v>310</v>
      </c>
      <c r="E126" s="22">
        <v>4</v>
      </c>
      <c r="F126" s="22">
        <v>1071.2599945068359</v>
      </c>
      <c r="G126" s="22">
        <v>100.37999725341797</v>
      </c>
      <c r="H126" s="22">
        <v>1071.2599945068359</v>
      </c>
      <c r="I126" s="22">
        <v>0</v>
      </c>
      <c r="J126" s="22">
        <v>-663</v>
      </c>
    </row>
    <row r="127" spans="1:10">
      <c r="A127" t="s">
        <v>3666</v>
      </c>
      <c r="B127" t="s">
        <v>3667</v>
      </c>
      <c r="C127" t="s">
        <v>74</v>
      </c>
      <c r="D127" t="s">
        <v>309</v>
      </c>
      <c r="E127" s="22">
        <v>6</v>
      </c>
      <c r="F127" s="22">
        <v>795.16998291015625</v>
      </c>
      <c r="G127" s="22">
        <v>56.000001907348633</v>
      </c>
      <c r="H127" s="22">
        <v>795.16998291015625</v>
      </c>
      <c r="I127" s="22">
        <v>0</v>
      </c>
      <c r="J127" s="22">
        <v>-1020</v>
      </c>
    </row>
    <row r="128" spans="1:10">
      <c r="A128" t="s">
        <v>3688</v>
      </c>
      <c r="B128" t="s">
        <v>3689</v>
      </c>
      <c r="C128" t="s">
        <v>74</v>
      </c>
      <c r="D128" t="s">
        <v>312</v>
      </c>
      <c r="E128" s="22">
        <v>20</v>
      </c>
      <c r="F128" s="22">
        <v>2571.4600028991699</v>
      </c>
      <c r="G128" s="22">
        <v>82.70999875664711</v>
      </c>
      <c r="H128" s="22">
        <v>2571.4600028991699</v>
      </c>
      <c r="I128" s="22">
        <v>0</v>
      </c>
      <c r="J128" s="22">
        <v>-3170</v>
      </c>
    </row>
    <row r="129" spans="1:10">
      <c r="A129" t="s">
        <v>3693</v>
      </c>
      <c r="B129" t="s">
        <v>3694</v>
      </c>
      <c r="C129" t="s">
        <v>74</v>
      </c>
      <c r="D129" t="s">
        <v>315</v>
      </c>
      <c r="E129" s="22">
        <v>16</v>
      </c>
      <c r="F129" s="22">
        <v>4458.1699066162109</v>
      </c>
      <c r="G129" s="22">
        <v>51.369999885559082</v>
      </c>
      <c r="H129" s="22">
        <v>4458.1699066162109</v>
      </c>
      <c r="I129" s="22">
        <v>95</v>
      </c>
      <c r="J129" s="22">
        <v>-5259</v>
      </c>
    </row>
    <row r="130" spans="1:10">
      <c r="A130" t="s">
        <v>3700</v>
      </c>
      <c r="B130" t="s">
        <v>3701</v>
      </c>
      <c r="C130" t="s">
        <v>74</v>
      </c>
      <c r="D130" t="s">
        <v>313</v>
      </c>
      <c r="E130" s="22">
        <v>9</v>
      </c>
      <c r="F130" s="22">
        <v>1392.4600143432617</v>
      </c>
      <c r="G130" s="22">
        <v>36.470001459121704</v>
      </c>
      <c r="H130" s="22">
        <v>1392.4600143432617</v>
      </c>
      <c r="I130" s="22">
        <v>0</v>
      </c>
      <c r="J130" s="22">
        <v>-983</v>
      </c>
    </row>
    <row r="131" spans="1:10">
      <c r="A131" t="s">
        <v>3703</v>
      </c>
      <c r="B131" t="s">
        <v>3704</v>
      </c>
      <c r="C131" t="s">
        <v>74</v>
      </c>
      <c r="D131" t="s">
        <v>314</v>
      </c>
      <c r="E131" s="22">
        <v>11</v>
      </c>
      <c r="F131" s="22">
        <v>1571.439998626709</v>
      </c>
      <c r="G131" s="22">
        <v>25.820000648498535</v>
      </c>
      <c r="H131" s="22">
        <v>1571.439998626709</v>
      </c>
      <c r="I131" s="22">
        <v>0</v>
      </c>
      <c r="J131" s="22">
        <v>-1229</v>
      </c>
    </row>
    <row r="132" spans="1:10">
      <c r="A132" t="s">
        <v>3813</v>
      </c>
      <c r="B132" t="s">
        <v>3814</v>
      </c>
      <c r="C132" t="s">
        <v>74</v>
      </c>
      <c r="D132" t="s">
        <v>316</v>
      </c>
      <c r="E132" s="22">
        <v>16</v>
      </c>
      <c r="F132" s="22">
        <v>3263.3400268554687</v>
      </c>
      <c r="G132" s="22">
        <v>5.9999998658895493E-2</v>
      </c>
      <c r="H132" s="22">
        <v>3263.3400268554687</v>
      </c>
      <c r="I132" s="22">
        <v>89</v>
      </c>
      <c r="J132" s="22">
        <v>-3946</v>
      </c>
    </row>
    <row r="133" spans="1:10">
      <c r="A133" t="s">
        <v>3838</v>
      </c>
      <c r="B133" t="s">
        <v>3839</v>
      </c>
      <c r="C133" t="s">
        <v>74</v>
      </c>
      <c r="D133" t="s">
        <v>320</v>
      </c>
      <c r="E133" s="22">
        <v>13</v>
      </c>
      <c r="F133" s="22">
        <v>1740.669994354248</v>
      </c>
      <c r="G133" s="22">
        <v>18.879999546334147</v>
      </c>
      <c r="H133" s="22">
        <v>1740.669994354248</v>
      </c>
      <c r="I133" s="22">
        <v>0</v>
      </c>
      <c r="J133" s="22">
        <v>-2201</v>
      </c>
    </row>
    <row r="134" spans="1:10">
      <c r="A134" t="s">
        <v>3842</v>
      </c>
      <c r="B134" t="s">
        <v>3843</v>
      </c>
      <c r="C134" t="s">
        <v>74</v>
      </c>
      <c r="D134" t="s">
        <v>319</v>
      </c>
      <c r="E134" s="22">
        <v>15</v>
      </c>
      <c r="F134" s="22">
        <v>2439.919979095459</v>
      </c>
      <c r="G134" s="22">
        <v>161.60000610351562</v>
      </c>
      <c r="H134" s="22">
        <v>2439.919979095459</v>
      </c>
      <c r="I134" s="22">
        <v>135</v>
      </c>
      <c r="J134" s="22">
        <v>-1484</v>
      </c>
    </row>
    <row r="135" spans="1:10">
      <c r="A135" t="s">
        <v>3846</v>
      </c>
      <c r="B135" t="s">
        <v>3847</v>
      </c>
      <c r="C135" t="s">
        <v>74</v>
      </c>
      <c r="D135" t="s">
        <v>318</v>
      </c>
      <c r="E135" s="22">
        <v>13</v>
      </c>
      <c r="F135" s="22">
        <v>1894.5299987792969</v>
      </c>
      <c r="G135" s="22">
        <v>38.199999809265137</v>
      </c>
      <c r="H135" s="22">
        <v>1894.5299987792969</v>
      </c>
      <c r="I135" s="22">
        <v>40</v>
      </c>
      <c r="J135" s="22">
        <v>-1793</v>
      </c>
    </row>
    <row r="136" spans="1:10">
      <c r="A136" t="s">
        <v>3868</v>
      </c>
      <c r="B136" t="s">
        <v>3869</v>
      </c>
      <c r="C136" t="s">
        <v>74</v>
      </c>
      <c r="D136" t="s">
        <v>3867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</row>
    <row r="137" spans="1:10">
      <c r="A137" t="s">
        <v>3887</v>
      </c>
      <c r="B137" t="s">
        <v>3888</v>
      </c>
      <c r="C137" t="s">
        <v>74</v>
      </c>
      <c r="D137" t="s">
        <v>317</v>
      </c>
      <c r="E137" s="22">
        <v>3</v>
      </c>
      <c r="F137" s="22">
        <v>613.77000427246094</v>
      </c>
      <c r="G137" s="22">
        <v>6.2099998891353607</v>
      </c>
      <c r="H137" s="22">
        <v>613.77000427246094</v>
      </c>
      <c r="I137" s="22">
        <v>55</v>
      </c>
      <c r="J137" s="22">
        <v>-310</v>
      </c>
    </row>
    <row r="138" spans="1:10">
      <c r="A138" t="s">
        <v>3927</v>
      </c>
      <c r="B138" t="s">
        <v>3928</v>
      </c>
      <c r="C138" t="s">
        <v>74</v>
      </c>
      <c r="D138" t="s">
        <v>321</v>
      </c>
      <c r="E138" s="22">
        <v>5</v>
      </c>
      <c r="F138" s="22">
        <v>1013.4999847412109</v>
      </c>
      <c r="G138" s="22">
        <v>233.33999252319336</v>
      </c>
      <c r="H138" s="22">
        <v>1013.4999847412109</v>
      </c>
      <c r="I138" s="22">
        <v>0</v>
      </c>
      <c r="J138" s="22">
        <v>-1125</v>
      </c>
    </row>
    <row r="139" spans="1:10">
      <c r="A139" t="s">
        <v>3931</v>
      </c>
      <c r="B139" t="s">
        <v>3932</v>
      </c>
      <c r="C139" t="s">
        <v>74</v>
      </c>
      <c r="D139" t="s">
        <v>323</v>
      </c>
      <c r="E139" s="22">
        <v>12</v>
      </c>
      <c r="F139" s="22">
        <v>2045.9399871826172</v>
      </c>
      <c r="G139" s="22">
        <v>85.839999973773956</v>
      </c>
      <c r="H139" s="22">
        <v>2045.9399871826172</v>
      </c>
      <c r="I139" s="22">
        <v>0</v>
      </c>
      <c r="J139" s="22">
        <v>-2028</v>
      </c>
    </row>
    <row r="140" spans="1:10">
      <c r="A140" t="s">
        <v>3954</v>
      </c>
      <c r="B140" t="s">
        <v>3955</v>
      </c>
      <c r="C140" t="s">
        <v>74</v>
      </c>
      <c r="D140" t="s">
        <v>322</v>
      </c>
      <c r="E140" s="22">
        <v>2</v>
      </c>
      <c r="F140" s="22">
        <v>153.61000061035156</v>
      </c>
      <c r="G140" s="22">
        <v>9.9999997764825821E-3</v>
      </c>
      <c r="H140" s="22">
        <v>153.61000061035156</v>
      </c>
      <c r="I140" s="22">
        <v>0</v>
      </c>
      <c r="J140" s="22">
        <v>-219</v>
      </c>
    </row>
    <row r="141" spans="1:10">
      <c r="A141" t="s">
        <v>3959</v>
      </c>
      <c r="B141" t="s">
        <v>3960</v>
      </c>
      <c r="C141" t="s">
        <v>74</v>
      </c>
      <c r="D141" t="s">
        <v>326</v>
      </c>
      <c r="E141" s="22">
        <v>13</v>
      </c>
      <c r="F141" s="22">
        <v>2272.0400123596191</v>
      </c>
      <c r="G141" s="22">
        <v>5.9100000988692045</v>
      </c>
      <c r="H141" s="22">
        <v>2272.0400123596191</v>
      </c>
      <c r="I141" s="22">
        <v>0</v>
      </c>
      <c r="J141" s="22">
        <v>-1199</v>
      </c>
    </row>
    <row r="142" spans="1:10">
      <c r="A142" t="s">
        <v>3963</v>
      </c>
      <c r="B142" t="s">
        <v>3964</v>
      </c>
      <c r="C142" t="s">
        <v>74</v>
      </c>
      <c r="D142" t="s">
        <v>176</v>
      </c>
      <c r="E142" s="22">
        <v>11</v>
      </c>
      <c r="F142" s="22">
        <v>5818.2499542236328</v>
      </c>
      <c r="G142" s="22">
        <v>28.529999732971191</v>
      </c>
      <c r="H142" s="22">
        <v>5818.2499542236328</v>
      </c>
      <c r="I142" s="22">
        <v>117</v>
      </c>
      <c r="J142" s="22">
        <v>-5255</v>
      </c>
    </row>
    <row r="143" spans="1:10">
      <c r="A143" t="s">
        <v>3967</v>
      </c>
      <c r="B143" t="s">
        <v>3968</v>
      </c>
      <c r="C143" t="s">
        <v>74</v>
      </c>
      <c r="D143" t="s">
        <v>325</v>
      </c>
      <c r="E143" s="22">
        <v>10</v>
      </c>
      <c r="F143" s="22">
        <v>1756.7399864196777</v>
      </c>
      <c r="G143" s="22">
        <v>115.0899963658303</v>
      </c>
      <c r="H143" s="22">
        <v>1756.7399864196777</v>
      </c>
      <c r="I143" s="22">
        <v>0</v>
      </c>
      <c r="J143" s="22">
        <v>-1952</v>
      </c>
    </row>
    <row r="144" spans="1:10">
      <c r="A144" t="s">
        <v>3977</v>
      </c>
      <c r="B144" t="s">
        <v>3978</v>
      </c>
      <c r="C144" t="s">
        <v>74</v>
      </c>
      <c r="D144" t="s">
        <v>327</v>
      </c>
      <c r="E144" s="22">
        <v>11</v>
      </c>
      <c r="F144" s="22">
        <v>1828.7099723815918</v>
      </c>
      <c r="G144" s="22">
        <v>5.0399999711662531</v>
      </c>
      <c r="H144" s="22">
        <v>1828.7099723815918</v>
      </c>
      <c r="I144" s="22">
        <v>0</v>
      </c>
      <c r="J144" s="22">
        <v>-2424</v>
      </c>
    </row>
    <row r="145" spans="1:10">
      <c r="A145" t="s">
        <v>3994</v>
      </c>
      <c r="B145" t="s">
        <v>3995</v>
      </c>
      <c r="C145" t="s">
        <v>74</v>
      </c>
      <c r="D145" t="s">
        <v>324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</row>
    <row r="146" spans="1:10">
      <c r="A146" t="s">
        <v>4000</v>
      </c>
      <c r="B146" t="s">
        <v>4001</v>
      </c>
      <c r="C146" t="s">
        <v>74</v>
      </c>
      <c r="D146" t="s">
        <v>324</v>
      </c>
      <c r="E146" s="22">
        <v>4</v>
      </c>
      <c r="F146" s="22">
        <v>799.91999053955078</v>
      </c>
      <c r="G146" s="22">
        <v>0</v>
      </c>
      <c r="H146" s="22">
        <v>799.91999053955078</v>
      </c>
      <c r="I146" s="22">
        <v>0</v>
      </c>
      <c r="J146" s="22">
        <v>-1076</v>
      </c>
    </row>
    <row r="147" spans="1:10">
      <c r="A147" t="s">
        <v>4056</v>
      </c>
      <c r="B147" t="s">
        <v>4057</v>
      </c>
      <c r="C147" t="s">
        <v>74</v>
      </c>
      <c r="D147" t="s">
        <v>329</v>
      </c>
      <c r="E147" s="22">
        <v>14</v>
      </c>
      <c r="F147" s="22">
        <v>2896.1100273132324</v>
      </c>
      <c r="G147" s="22">
        <v>75.80999755859375</v>
      </c>
      <c r="H147" s="22">
        <v>2896.1100273132324</v>
      </c>
      <c r="I147" s="22">
        <v>55</v>
      </c>
      <c r="J147" s="22">
        <v>-2848</v>
      </c>
    </row>
    <row r="148" spans="1:10">
      <c r="A148" t="s">
        <v>4059</v>
      </c>
      <c r="B148" t="s">
        <v>4060</v>
      </c>
      <c r="C148" t="s">
        <v>74</v>
      </c>
      <c r="D148" t="s">
        <v>328</v>
      </c>
      <c r="E148" s="22">
        <v>12</v>
      </c>
      <c r="F148" s="22">
        <v>2203.989990234375</v>
      </c>
      <c r="G148" s="22">
        <v>45.11000020802021</v>
      </c>
      <c r="H148" s="22">
        <v>2203.989990234375</v>
      </c>
      <c r="I148" s="22">
        <v>0</v>
      </c>
      <c r="J148" s="22">
        <v>-2311</v>
      </c>
    </row>
    <row r="149" spans="1:10">
      <c r="A149" t="s">
        <v>4094</v>
      </c>
      <c r="B149" t="s">
        <v>4095</v>
      </c>
      <c r="C149" t="s">
        <v>74</v>
      </c>
      <c r="D149" t="s">
        <v>331</v>
      </c>
      <c r="E149" s="22">
        <v>15</v>
      </c>
      <c r="F149" s="22">
        <v>2365.0300025939941</v>
      </c>
      <c r="G149" s="22">
        <v>21.230000743642449</v>
      </c>
      <c r="H149" s="22">
        <v>2365.0300025939941</v>
      </c>
      <c r="I149" s="22">
        <v>80</v>
      </c>
      <c r="J149" s="22">
        <v>-2848</v>
      </c>
    </row>
    <row r="150" spans="1:10">
      <c r="A150" t="s">
        <v>4102</v>
      </c>
      <c r="B150" t="s">
        <v>4103</v>
      </c>
      <c r="C150" t="s">
        <v>74</v>
      </c>
      <c r="D150" t="s">
        <v>330</v>
      </c>
      <c r="E150" s="22">
        <v>12</v>
      </c>
      <c r="F150" s="22">
        <v>2151.5100288391113</v>
      </c>
      <c r="G150" s="22">
        <v>2.3299999833106995</v>
      </c>
      <c r="H150" s="22">
        <v>2151.5100288391113</v>
      </c>
      <c r="I150" s="22">
        <v>0</v>
      </c>
      <c r="J150" s="22">
        <v>-2630</v>
      </c>
    </row>
    <row r="151" spans="1:10">
      <c r="A151" t="s">
        <v>4149</v>
      </c>
      <c r="B151" t="s">
        <v>4150</v>
      </c>
      <c r="C151" t="s">
        <v>74</v>
      </c>
      <c r="D151" t="s">
        <v>332</v>
      </c>
      <c r="E151" s="22">
        <v>12</v>
      </c>
      <c r="F151" s="22">
        <v>3635.8799934387207</v>
      </c>
      <c r="G151" s="22">
        <v>13.180000245571136</v>
      </c>
      <c r="H151" s="22">
        <v>3635.8799934387207</v>
      </c>
      <c r="I151" s="22">
        <v>164</v>
      </c>
      <c r="J151" s="22">
        <v>-5612</v>
      </c>
    </row>
    <row r="152" spans="1:10">
      <c r="A152" t="s">
        <v>4172</v>
      </c>
      <c r="B152" t="s">
        <v>4173</v>
      </c>
      <c r="C152" t="s">
        <v>74</v>
      </c>
      <c r="D152" t="s">
        <v>333</v>
      </c>
      <c r="E152" s="22">
        <v>15</v>
      </c>
      <c r="F152" s="22">
        <v>2394.2900009155273</v>
      </c>
      <c r="G152" s="22">
        <v>162.83999973349273</v>
      </c>
      <c r="H152" s="22">
        <v>2394.2900009155273</v>
      </c>
      <c r="I152" s="22">
        <v>40</v>
      </c>
      <c r="J152" s="22">
        <v>-3177</v>
      </c>
    </row>
    <row r="153" spans="1:10">
      <c r="A153" t="s">
        <v>4199</v>
      </c>
      <c r="B153" t="s">
        <v>4200</v>
      </c>
      <c r="C153" t="s">
        <v>74</v>
      </c>
      <c r="D153" t="s">
        <v>335</v>
      </c>
      <c r="E153" s="22">
        <v>24</v>
      </c>
      <c r="F153" s="22">
        <v>3367.3500061035156</v>
      </c>
      <c r="G153" s="22">
        <v>88.859999792650342</v>
      </c>
      <c r="H153" s="22">
        <v>3367.3500061035156</v>
      </c>
      <c r="I153" s="22">
        <v>54</v>
      </c>
      <c r="J153" s="22">
        <v>-3890</v>
      </c>
    </row>
    <row r="154" spans="1:10">
      <c r="A154" t="s">
        <v>4202</v>
      </c>
      <c r="B154" t="s">
        <v>4203</v>
      </c>
      <c r="C154" t="s">
        <v>74</v>
      </c>
      <c r="D154" t="s">
        <v>334</v>
      </c>
      <c r="E154" s="22">
        <v>8</v>
      </c>
      <c r="F154" s="22">
        <v>1290.1599884033203</v>
      </c>
      <c r="G154" s="22">
        <v>3.3599998950958252</v>
      </c>
      <c r="H154" s="22">
        <v>1290.1599884033203</v>
      </c>
      <c r="I154" s="22">
        <v>27</v>
      </c>
      <c r="J154" s="22">
        <v>-1887</v>
      </c>
    </row>
    <row r="155" spans="1:10">
      <c r="A155" t="s">
        <v>4206</v>
      </c>
      <c r="B155" t="s">
        <v>4207</v>
      </c>
      <c r="C155" t="s">
        <v>74</v>
      </c>
      <c r="D155" t="s">
        <v>336</v>
      </c>
      <c r="E155" s="22">
        <v>5</v>
      </c>
      <c r="F155" s="22">
        <v>1014.7600021362305</v>
      </c>
      <c r="G155" s="22">
        <v>52.00000011920929</v>
      </c>
      <c r="H155" s="22">
        <v>1014.7600021362305</v>
      </c>
      <c r="I155" s="22">
        <v>0</v>
      </c>
      <c r="J155" s="22">
        <v>-1021</v>
      </c>
    </row>
    <row r="156" spans="1:10">
      <c r="A156" t="s">
        <v>4257</v>
      </c>
      <c r="B156" t="s">
        <v>4258</v>
      </c>
      <c r="C156" t="s">
        <v>74</v>
      </c>
      <c r="D156" t="s">
        <v>340</v>
      </c>
      <c r="E156" s="22">
        <v>6</v>
      </c>
      <c r="F156" s="22">
        <v>3145.9799728393555</v>
      </c>
      <c r="G156" s="22">
        <v>42.820001602172852</v>
      </c>
      <c r="H156" s="22">
        <v>3145.9799728393555</v>
      </c>
      <c r="I156" s="22">
        <v>0</v>
      </c>
      <c r="J156" s="22">
        <v>-1278</v>
      </c>
    </row>
    <row r="157" spans="1:10">
      <c r="A157" t="s">
        <v>4260</v>
      </c>
      <c r="B157" t="s">
        <v>4261</v>
      </c>
      <c r="C157" t="s">
        <v>74</v>
      </c>
      <c r="D157" t="s">
        <v>341</v>
      </c>
      <c r="E157" s="22">
        <v>8</v>
      </c>
      <c r="F157" s="22">
        <v>2883.1299896240234</v>
      </c>
      <c r="G157" s="22">
        <v>417.05000162124634</v>
      </c>
      <c r="H157" s="22">
        <v>2883.1299896240234</v>
      </c>
      <c r="I157" s="22">
        <v>0</v>
      </c>
      <c r="J157" s="22">
        <v>-1357</v>
      </c>
    </row>
    <row r="158" spans="1:10">
      <c r="A158" t="s">
        <v>4263</v>
      </c>
      <c r="B158" t="s">
        <v>4264</v>
      </c>
      <c r="C158" t="s">
        <v>74</v>
      </c>
      <c r="D158" t="s">
        <v>339</v>
      </c>
      <c r="E158" s="22">
        <v>20</v>
      </c>
      <c r="F158" s="22">
        <v>2542.5099945068359</v>
      </c>
      <c r="G158" s="22">
        <v>54.43000003695488</v>
      </c>
      <c r="H158" s="22">
        <v>2542.5099945068359</v>
      </c>
      <c r="I158" s="22">
        <v>67</v>
      </c>
      <c r="J158" s="22">
        <v>-2177</v>
      </c>
    </row>
    <row r="159" spans="1:10">
      <c r="A159" t="s">
        <v>4274</v>
      </c>
      <c r="B159" t="s">
        <v>4275</v>
      </c>
      <c r="C159" t="s">
        <v>74</v>
      </c>
      <c r="D159" t="s">
        <v>337</v>
      </c>
      <c r="E159" s="22">
        <v>2</v>
      </c>
      <c r="F159" s="22">
        <v>1003.4700012207031</v>
      </c>
      <c r="G159" s="22">
        <v>0</v>
      </c>
      <c r="H159" s="22">
        <v>1003.4700012207031</v>
      </c>
      <c r="I159" s="22">
        <v>0</v>
      </c>
      <c r="J159" s="22">
        <v>-1486</v>
      </c>
    </row>
    <row r="160" spans="1:10">
      <c r="A160" t="s">
        <v>4279</v>
      </c>
      <c r="B160" t="s">
        <v>4280</v>
      </c>
      <c r="C160" t="s">
        <v>74</v>
      </c>
      <c r="D160" t="s">
        <v>338</v>
      </c>
      <c r="E160" s="22">
        <v>3</v>
      </c>
      <c r="F160" s="22">
        <v>472.86000061035156</v>
      </c>
      <c r="G160" s="22">
        <v>20.219999313354492</v>
      </c>
      <c r="H160" s="22">
        <v>472.86000061035156</v>
      </c>
      <c r="I160" s="22">
        <v>0</v>
      </c>
      <c r="J160" s="22">
        <v>-643</v>
      </c>
    </row>
    <row r="161" spans="1:10">
      <c r="A161" t="s">
        <v>4325</v>
      </c>
      <c r="B161" t="s">
        <v>4326</v>
      </c>
      <c r="C161" t="s">
        <v>74</v>
      </c>
      <c r="D161" t="s">
        <v>177</v>
      </c>
      <c r="E161" s="22">
        <v>15</v>
      </c>
      <c r="F161" s="22">
        <v>3122.5199699401855</v>
      </c>
      <c r="G161" s="22">
        <v>56.609998511150479</v>
      </c>
      <c r="H161" s="22">
        <v>3122.5199699401855</v>
      </c>
      <c r="I161" s="22">
        <v>0</v>
      </c>
      <c r="J161" s="22">
        <v>-4113</v>
      </c>
    </row>
    <row r="162" spans="1:10">
      <c r="A162" t="s">
        <v>4328</v>
      </c>
      <c r="B162" t="s">
        <v>4329</v>
      </c>
      <c r="C162" t="s">
        <v>74</v>
      </c>
      <c r="D162" t="s">
        <v>343</v>
      </c>
      <c r="E162" s="22">
        <v>8</v>
      </c>
      <c r="F162" s="22">
        <v>1340.6599922180176</v>
      </c>
      <c r="G162" s="22">
        <v>74.920000582933426</v>
      </c>
      <c r="H162" s="22">
        <v>1340.6599922180176</v>
      </c>
      <c r="I162" s="22">
        <v>0</v>
      </c>
      <c r="J162" s="22">
        <v>-1521</v>
      </c>
    </row>
    <row r="163" spans="1:10">
      <c r="A163" t="s">
        <v>4338</v>
      </c>
      <c r="B163" t="s">
        <v>4339</v>
      </c>
      <c r="C163" t="s">
        <v>74</v>
      </c>
      <c r="D163" t="s">
        <v>342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</row>
    <row r="164" spans="1:10">
      <c r="A164" t="s">
        <v>4368</v>
      </c>
      <c r="B164" t="s">
        <v>4369</v>
      </c>
      <c r="C164" t="s">
        <v>74</v>
      </c>
      <c r="D164" t="s">
        <v>344</v>
      </c>
      <c r="E164" s="22">
        <v>22</v>
      </c>
      <c r="F164" s="22">
        <v>2877.9299926757812</v>
      </c>
      <c r="G164" s="22">
        <v>30.169999847188592</v>
      </c>
      <c r="H164" s="22">
        <v>2877.9299926757812</v>
      </c>
      <c r="I164" s="22">
        <v>54</v>
      </c>
      <c r="J164" s="22">
        <v>-2829</v>
      </c>
    </row>
    <row r="165" spans="1:10">
      <c r="A165" t="s">
        <v>4404</v>
      </c>
      <c r="B165" t="s">
        <v>4405</v>
      </c>
      <c r="C165" t="s">
        <v>74</v>
      </c>
      <c r="D165" t="s">
        <v>347</v>
      </c>
      <c r="E165" s="22">
        <v>9</v>
      </c>
      <c r="F165" s="22">
        <v>1660.6499977111816</v>
      </c>
      <c r="G165" s="22">
        <v>0.10000000149011612</v>
      </c>
      <c r="H165" s="22">
        <v>1660.6499977111816</v>
      </c>
      <c r="I165" s="22">
        <v>0</v>
      </c>
      <c r="J165" s="22">
        <v>-1660</v>
      </c>
    </row>
    <row r="166" spans="1:10">
      <c r="A166" t="s">
        <v>4408</v>
      </c>
      <c r="B166" t="s">
        <v>4409</v>
      </c>
      <c r="C166" t="s">
        <v>74</v>
      </c>
      <c r="D166" t="s">
        <v>178</v>
      </c>
      <c r="E166" s="22">
        <v>15</v>
      </c>
      <c r="F166" s="22">
        <v>2496.9000091552734</v>
      </c>
      <c r="G166" s="22">
        <v>82.239999771118164</v>
      </c>
      <c r="H166" s="22">
        <v>2496.9000091552734</v>
      </c>
      <c r="I166" s="22">
        <v>54</v>
      </c>
      <c r="J166" s="22">
        <v>-3410</v>
      </c>
    </row>
    <row r="167" spans="1:10">
      <c r="A167" t="s">
        <v>4411</v>
      </c>
      <c r="B167" t="s">
        <v>4412</v>
      </c>
      <c r="C167" t="s">
        <v>74</v>
      </c>
      <c r="D167" t="s">
        <v>346</v>
      </c>
      <c r="E167" s="22">
        <v>6</v>
      </c>
      <c r="F167" s="22">
        <v>1328.2100105285645</v>
      </c>
      <c r="G167" s="22">
        <v>16.509999999776483</v>
      </c>
      <c r="H167" s="22">
        <v>1328.2100105285645</v>
      </c>
      <c r="I167" s="22">
        <v>0</v>
      </c>
      <c r="J167" s="22">
        <v>-1416</v>
      </c>
    </row>
    <row r="168" spans="1:10">
      <c r="A168" t="s">
        <v>4414</v>
      </c>
      <c r="B168" t="s">
        <v>4415</v>
      </c>
      <c r="C168" t="s">
        <v>74</v>
      </c>
      <c r="D168" t="s">
        <v>345</v>
      </c>
      <c r="E168" s="22">
        <v>19</v>
      </c>
      <c r="F168" s="22">
        <v>2697.0400085449219</v>
      </c>
      <c r="G168" s="22">
        <v>111.52999881654978</v>
      </c>
      <c r="H168" s="22">
        <v>2697.0400085449219</v>
      </c>
      <c r="I168" s="22">
        <v>0</v>
      </c>
      <c r="J168" s="22">
        <v>-2426</v>
      </c>
    </row>
    <row r="169" spans="1:10">
      <c r="A169" t="s">
        <v>46</v>
      </c>
      <c r="E169" s="22">
        <v>1943</v>
      </c>
      <c r="F169" s="22">
        <v>373185.23944473267</v>
      </c>
      <c r="G169" s="22">
        <v>12263.409955872223</v>
      </c>
      <c r="H169" s="22">
        <v>373185.23944473267</v>
      </c>
      <c r="I169" s="22">
        <v>6272</v>
      </c>
      <c r="J169" s="22">
        <v>-405531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196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179</v>
      </c>
      <c r="B4" t="s">
        <v>184</v>
      </c>
      <c r="C4" t="s">
        <v>185</v>
      </c>
      <c r="D4" t="s">
        <v>180</v>
      </c>
      <c r="E4" t="s">
        <v>74</v>
      </c>
      <c r="F4" s="22">
        <v>38.069999694824219</v>
      </c>
    </row>
    <row r="5" spans="1:6">
      <c r="D5" t="s">
        <v>186</v>
      </c>
      <c r="E5" t="s">
        <v>74</v>
      </c>
      <c r="F5" s="22">
        <v>0</v>
      </c>
    </row>
    <row r="6" spans="1:6">
      <c r="D6" t="s">
        <v>73</v>
      </c>
      <c r="E6" t="s">
        <v>74</v>
      </c>
      <c r="F6" s="22">
        <v>0</v>
      </c>
    </row>
    <row r="7" spans="1:6">
      <c r="D7" t="s">
        <v>188</v>
      </c>
      <c r="E7" t="s">
        <v>74</v>
      </c>
      <c r="F7" s="22">
        <v>0</v>
      </c>
    </row>
    <row r="8" spans="1:6">
      <c r="D8" t="s">
        <v>189</v>
      </c>
      <c r="E8" t="s">
        <v>74</v>
      </c>
      <c r="F8" s="22">
        <v>1042.3399658203125</v>
      </c>
    </row>
    <row r="9" spans="1:6">
      <c r="D9" t="s">
        <v>190</v>
      </c>
      <c r="E9" t="s">
        <v>74</v>
      </c>
      <c r="F9" s="22">
        <v>0</v>
      </c>
    </row>
    <row r="10" spans="1:6">
      <c r="D10" t="s">
        <v>191</v>
      </c>
      <c r="E10" t="s">
        <v>74</v>
      </c>
      <c r="F10" s="22">
        <v>0</v>
      </c>
    </row>
    <row r="11" spans="1:6">
      <c r="D11" t="s">
        <v>192</v>
      </c>
      <c r="E11" t="s">
        <v>74</v>
      </c>
      <c r="F11" s="22">
        <v>613.8499755859375</v>
      </c>
    </row>
    <row r="12" spans="1:6">
      <c r="D12" t="s">
        <v>193</v>
      </c>
      <c r="E12" t="s">
        <v>74</v>
      </c>
      <c r="F12" s="22">
        <v>138.77999877929687</v>
      </c>
    </row>
    <row r="13" spans="1:6">
      <c r="D13" t="s">
        <v>195</v>
      </c>
      <c r="E13" t="s">
        <v>74</v>
      </c>
      <c r="F13" s="22">
        <v>1234.6300048828125</v>
      </c>
    </row>
    <row r="14" spans="1:6">
      <c r="D14" t="s">
        <v>196</v>
      </c>
      <c r="E14" t="s">
        <v>74</v>
      </c>
      <c r="F14" s="22">
        <v>81.900001525878906</v>
      </c>
    </row>
    <row r="15" spans="1:6">
      <c r="D15" t="s">
        <v>197</v>
      </c>
      <c r="E15" t="s">
        <v>74</v>
      </c>
      <c r="F15" s="22">
        <v>0</v>
      </c>
    </row>
    <row r="16" spans="1:6">
      <c r="D16" t="s">
        <v>198</v>
      </c>
      <c r="E16" t="s">
        <v>74</v>
      </c>
      <c r="F16" s="22">
        <v>0</v>
      </c>
    </row>
    <row r="17" spans="4:6">
      <c r="D17" t="s">
        <v>200</v>
      </c>
      <c r="E17" t="s">
        <v>74</v>
      </c>
      <c r="F17" s="22">
        <v>503.48001098632812</v>
      </c>
    </row>
    <row r="18" spans="4:6">
      <c r="D18" t="s">
        <v>201</v>
      </c>
      <c r="E18" t="s">
        <v>74</v>
      </c>
      <c r="F18" s="22">
        <v>0</v>
      </c>
    </row>
    <row r="19" spans="4:6">
      <c r="D19" t="s">
        <v>202</v>
      </c>
      <c r="E19" t="s">
        <v>74</v>
      </c>
      <c r="F19" s="22">
        <v>1413.6800537109375</v>
      </c>
    </row>
    <row r="20" spans="4:6">
      <c r="D20" t="s">
        <v>203</v>
      </c>
      <c r="E20" t="s">
        <v>74</v>
      </c>
      <c r="F20" s="22">
        <v>0</v>
      </c>
    </row>
    <row r="21" spans="4:6">
      <c r="D21" t="s">
        <v>205</v>
      </c>
      <c r="E21" t="s">
        <v>74</v>
      </c>
      <c r="F21" s="22">
        <v>0</v>
      </c>
    </row>
    <row r="22" spans="4:6">
      <c r="D22" t="s">
        <v>206</v>
      </c>
      <c r="E22" t="s">
        <v>74</v>
      </c>
      <c r="F22" s="22">
        <v>0</v>
      </c>
    </row>
    <row r="23" spans="4:6">
      <c r="D23" t="s">
        <v>207</v>
      </c>
      <c r="E23" t="s">
        <v>74</v>
      </c>
      <c r="F23" s="22">
        <v>255.61000061035156</v>
      </c>
    </row>
    <row r="24" spans="4:6">
      <c r="D24" t="s">
        <v>208</v>
      </c>
      <c r="E24" t="s">
        <v>74</v>
      </c>
      <c r="F24" s="22">
        <v>0</v>
      </c>
    </row>
    <row r="25" spans="4:6">
      <c r="D25" t="s">
        <v>209</v>
      </c>
      <c r="E25" t="s">
        <v>74</v>
      </c>
      <c r="F25" s="22">
        <v>0</v>
      </c>
    </row>
    <row r="26" spans="4:6">
      <c r="D26" t="s">
        <v>210</v>
      </c>
      <c r="E26" t="s">
        <v>74</v>
      </c>
      <c r="F26" s="22">
        <v>0</v>
      </c>
    </row>
    <row r="27" spans="4:6">
      <c r="D27" t="s">
        <v>212</v>
      </c>
      <c r="E27" t="s">
        <v>74</v>
      </c>
      <c r="F27" s="22">
        <v>0</v>
      </c>
    </row>
    <row r="28" spans="4:6">
      <c r="D28" t="s">
        <v>213</v>
      </c>
      <c r="E28" t="s">
        <v>74</v>
      </c>
      <c r="F28" s="22">
        <v>661.67999267578125</v>
      </c>
    </row>
    <row r="29" spans="4:6">
      <c r="D29" t="s">
        <v>214</v>
      </c>
      <c r="E29" t="s">
        <v>74</v>
      </c>
      <c r="F29" s="22">
        <v>0</v>
      </c>
    </row>
    <row r="30" spans="4:6">
      <c r="D30" t="s">
        <v>215</v>
      </c>
      <c r="E30" t="s">
        <v>74</v>
      </c>
      <c r="F30" s="22">
        <v>2.1099998950958252</v>
      </c>
    </row>
    <row r="31" spans="4:6">
      <c r="D31" t="s">
        <v>216</v>
      </c>
      <c r="E31" t="s">
        <v>74</v>
      </c>
      <c r="F31" s="22">
        <v>177.85000610351562</v>
      </c>
    </row>
    <row r="32" spans="4:6">
      <c r="D32" t="s">
        <v>217</v>
      </c>
      <c r="E32" t="s">
        <v>74</v>
      </c>
      <c r="F32" s="22">
        <v>0</v>
      </c>
    </row>
    <row r="33" spans="4:6">
      <c r="D33" t="s">
        <v>218</v>
      </c>
      <c r="E33" t="s">
        <v>74</v>
      </c>
      <c r="F33" s="22">
        <v>123.22000122070312</v>
      </c>
    </row>
    <row r="34" spans="4:6">
      <c r="D34" t="s">
        <v>174</v>
      </c>
      <c r="E34" t="s">
        <v>74</v>
      </c>
      <c r="F34" s="22">
        <v>0</v>
      </c>
    </row>
    <row r="35" spans="4:6">
      <c r="D35" t="s">
        <v>219</v>
      </c>
      <c r="E35" t="s">
        <v>74</v>
      </c>
      <c r="F35" s="22">
        <v>0</v>
      </c>
    </row>
    <row r="36" spans="4:6">
      <c r="D36" t="s">
        <v>220</v>
      </c>
      <c r="E36" t="s">
        <v>74</v>
      </c>
      <c r="F36" s="22">
        <v>435.30999755859375</v>
      </c>
    </row>
    <row r="37" spans="4:6">
      <c r="D37" t="s">
        <v>221</v>
      </c>
      <c r="E37" t="s">
        <v>74</v>
      </c>
      <c r="F37" s="22">
        <v>0</v>
      </c>
    </row>
    <row r="38" spans="4:6">
      <c r="D38" t="s">
        <v>222</v>
      </c>
      <c r="E38" t="s">
        <v>74</v>
      </c>
      <c r="F38" s="22">
        <v>0</v>
      </c>
    </row>
    <row r="39" spans="4:6">
      <c r="D39" t="s">
        <v>223</v>
      </c>
      <c r="E39" t="s">
        <v>74</v>
      </c>
      <c r="F39" s="22">
        <v>1526.43994140625</v>
      </c>
    </row>
    <row r="40" spans="4:6">
      <c r="D40" t="s">
        <v>224</v>
      </c>
      <c r="E40" t="s">
        <v>74</v>
      </c>
      <c r="F40" s="22">
        <v>0</v>
      </c>
    </row>
    <row r="41" spans="4:6">
      <c r="D41" t="s">
        <v>225</v>
      </c>
      <c r="E41" t="s">
        <v>74</v>
      </c>
      <c r="F41" s="22">
        <v>0</v>
      </c>
    </row>
    <row r="42" spans="4:6">
      <c r="D42" t="s">
        <v>226</v>
      </c>
      <c r="E42" t="s">
        <v>74</v>
      </c>
      <c r="F42" s="22">
        <v>270.33999633789062</v>
      </c>
    </row>
    <row r="43" spans="4:6">
      <c r="D43" t="s">
        <v>227</v>
      </c>
      <c r="E43" t="s">
        <v>74</v>
      </c>
      <c r="F43" s="22">
        <v>0</v>
      </c>
    </row>
    <row r="44" spans="4:6">
      <c r="D44" t="s">
        <v>228</v>
      </c>
      <c r="E44" t="s">
        <v>74</v>
      </c>
      <c r="F44" s="22">
        <v>0</v>
      </c>
    </row>
    <row r="45" spans="4:6">
      <c r="D45" t="s">
        <v>229</v>
      </c>
      <c r="E45" t="s">
        <v>74</v>
      </c>
      <c r="F45" s="22">
        <v>1283.989990234375</v>
      </c>
    </row>
    <row r="46" spans="4:6">
      <c r="D46" t="s">
        <v>230</v>
      </c>
      <c r="E46" t="s">
        <v>74</v>
      </c>
      <c r="F46" s="22">
        <v>0</v>
      </c>
    </row>
    <row r="47" spans="4:6">
      <c r="D47" t="s">
        <v>232</v>
      </c>
      <c r="E47" t="s">
        <v>74</v>
      </c>
      <c r="F47" s="22">
        <v>0</v>
      </c>
    </row>
    <row r="48" spans="4:6">
      <c r="D48" t="s">
        <v>85</v>
      </c>
      <c r="E48" t="s">
        <v>74</v>
      </c>
      <c r="F48" s="22">
        <v>21.239999771118164</v>
      </c>
    </row>
    <row r="49" spans="4:6">
      <c r="D49" t="s">
        <v>234</v>
      </c>
      <c r="E49" t="s">
        <v>74</v>
      </c>
      <c r="F49" s="22">
        <v>166.78999328613281</v>
      </c>
    </row>
    <row r="50" spans="4:6">
      <c r="D50" t="s">
        <v>235</v>
      </c>
      <c r="E50" t="s">
        <v>74</v>
      </c>
      <c r="F50" s="22">
        <v>192.44999694824219</v>
      </c>
    </row>
    <row r="51" spans="4:6">
      <c r="D51" t="s">
        <v>237</v>
      </c>
      <c r="E51" t="s">
        <v>74</v>
      </c>
      <c r="F51" s="22">
        <v>587.030029296875</v>
      </c>
    </row>
    <row r="52" spans="4:6">
      <c r="D52" t="s">
        <v>238</v>
      </c>
      <c r="E52" t="s">
        <v>74</v>
      </c>
      <c r="F52" s="22">
        <v>0</v>
      </c>
    </row>
    <row r="53" spans="4:6">
      <c r="D53" t="s">
        <v>240</v>
      </c>
      <c r="E53" t="s">
        <v>74</v>
      </c>
      <c r="F53" s="22">
        <v>226.07000732421875</v>
      </c>
    </row>
    <row r="54" spans="4:6">
      <c r="D54" t="s">
        <v>241</v>
      </c>
      <c r="E54" t="s">
        <v>74</v>
      </c>
      <c r="F54" s="22">
        <v>616.760009765625</v>
      </c>
    </row>
    <row r="55" spans="4:6">
      <c r="D55" t="s">
        <v>242</v>
      </c>
      <c r="E55" t="s">
        <v>74</v>
      </c>
      <c r="F55" s="22">
        <v>400.20999145507812</v>
      </c>
    </row>
    <row r="56" spans="4:6">
      <c r="D56" t="s">
        <v>243</v>
      </c>
      <c r="E56" t="s">
        <v>74</v>
      </c>
      <c r="F56" s="22">
        <v>1031.8499755859375</v>
      </c>
    </row>
    <row r="57" spans="4:6">
      <c r="D57" t="s">
        <v>244</v>
      </c>
      <c r="E57" t="s">
        <v>74</v>
      </c>
      <c r="F57" s="22">
        <v>0</v>
      </c>
    </row>
    <row r="58" spans="4:6">
      <c r="D58" t="s">
        <v>245</v>
      </c>
      <c r="E58" t="s">
        <v>74</v>
      </c>
      <c r="F58" s="22">
        <v>438.20999145507812</v>
      </c>
    </row>
    <row r="59" spans="4:6">
      <c r="D59" t="s">
        <v>246</v>
      </c>
      <c r="E59" t="s">
        <v>74</v>
      </c>
      <c r="F59" s="22">
        <v>397.16000366210937</v>
      </c>
    </row>
    <row r="60" spans="4:6">
      <c r="D60" t="s">
        <v>247</v>
      </c>
      <c r="E60" t="s">
        <v>74</v>
      </c>
      <c r="F60" s="22">
        <v>474.239990234375</v>
      </c>
    </row>
    <row r="61" spans="4:6">
      <c r="D61" t="s">
        <v>248</v>
      </c>
      <c r="E61" t="s">
        <v>74</v>
      </c>
      <c r="F61" s="22">
        <v>21.670000076293945</v>
      </c>
    </row>
    <row r="62" spans="4:6">
      <c r="D62" t="s">
        <v>249</v>
      </c>
      <c r="E62" t="s">
        <v>74</v>
      </c>
      <c r="F62" s="22">
        <v>1473.5799560546875</v>
      </c>
    </row>
    <row r="63" spans="4:6">
      <c r="D63" t="s">
        <v>250</v>
      </c>
      <c r="E63" t="s">
        <v>74</v>
      </c>
      <c r="F63" s="22">
        <v>1067.43994140625</v>
      </c>
    </row>
    <row r="64" spans="4:6">
      <c r="D64" t="s">
        <v>251</v>
      </c>
      <c r="E64" t="s">
        <v>74</v>
      </c>
      <c r="F64" s="22">
        <v>336.16000366210937</v>
      </c>
    </row>
    <row r="65" spans="4:6">
      <c r="D65" t="s">
        <v>252</v>
      </c>
      <c r="E65" t="s">
        <v>74</v>
      </c>
      <c r="F65" s="22">
        <v>107.73999786376953</v>
      </c>
    </row>
    <row r="66" spans="4:6">
      <c r="D66" t="s">
        <v>253</v>
      </c>
      <c r="E66" t="s">
        <v>74</v>
      </c>
      <c r="F66" s="22">
        <v>0</v>
      </c>
    </row>
    <row r="67" spans="4:6">
      <c r="D67" t="s">
        <v>254</v>
      </c>
      <c r="E67" t="s">
        <v>74</v>
      </c>
      <c r="F67" s="22">
        <v>0</v>
      </c>
    </row>
    <row r="68" spans="4:6">
      <c r="D68" t="s">
        <v>255</v>
      </c>
      <c r="E68" t="s">
        <v>74</v>
      </c>
      <c r="F68" s="22">
        <v>0.99000000953674316</v>
      </c>
    </row>
    <row r="69" spans="4:6">
      <c r="D69" t="s">
        <v>256</v>
      </c>
      <c r="E69" t="s">
        <v>74</v>
      </c>
      <c r="F69" s="22">
        <v>407.5</v>
      </c>
    </row>
    <row r="70" spans="4:6">
      <c r="D70" t="s">
        <v>257</v>
      </c>
      <c r="E70" t="s">
        <v>74</v>
      </c>
      <c r="F70" s="22">
        <v>0</v>
      </c>
    </row>
    <row r="71" spans="4:6">
      <c r="D71" t="s">
        <v>258</v>
      </c>
      <c r="E71" t="s">
        <v>74</v>
      </c>
      <c r="F71" s="22">
        <v>0</v>
      </c>
    </row>
    <row r="72" spans="4:6">
      <c r="D72" t="s">
        <v>259</v>
      </c>
      <c r="E72" t="s">
        <v>74</v>
      </c>
      <c r="F72" s="22">
        <v>0</v>
      </c>
    </row>
    <row r="73" spans="4:6">
      <c r="D73" t="s">
        <v>260</v>
      </c>
      <c r="E73" t="s">
        <v>74</v>
      </c>
      <c r="F73" s="22">
        <v>295.260009765625</v>
      </c>
    </row>
    <row r="74" spans="4:6">
      <c r="D74" t="s">
        <v>261</v>
      </c>
      <c r="E74" t="s">
        <v>74</v>
      </c>
      <c r="F74" s="22">
        <v>0</v>
      </c>
    </row>
    <row r="75" spans="4:6">
      <c r="D75" t="s">
        <v>262</v>
      </c>
      <c r="E75" t="s">
        <v>74</v>
      </c>
      <c r="F75" s="22">
        <v>0</v>
      </c>
    </row>
    <row r="76" spans="4:6">
      <c r="D76" t="s">
        <v>263</v>
      </c>
      <c r="E76" t="s">
        <v>74</v>
      </c>
      <c r="F76" s="22">
        <v>0</v>
      </c>
    </row>
    <row r="77" spans="4:6">
      <c r="D77" t="s">
        <v>264</v>
      </c>
      <c r="E77" t="s">
        <v>74</v>
      </c>
      <c r="F77" s="22">
        <v>335.45001220703125</v>
      </c>
    </row>
    <row r="78" spans="4:6">
      <c r="D78" t="s">
        <v>265</v>
      </c>
      <c r="E78" t="s">
        <v>74</v>
      </c>
      <c r="F78" s="22">
        <v>0</v>
      </c>
    </row>
    <row r="79" spans="4:6">
      <c r="D79" t="s">
        <v>266</v>
      </c>
      <c r="E79" t="s">
        <v>74</v>
      </c>
      <c r="F79" s="22">
        <v>1267.3599853515625</v>
      </c>
    </row>
    <row r="80" spans="4:6">
      <c r="D80" t="s">
        <v>267</v>
      </c>
      <c r="E80" t="s">
        <v>74</v>
      </c>
      <c r="F80" s="22">
        <v>346.20999145507812</v>
      </c>
    </row>
    <row r="81" spans="4:6">
      <c r="D81" t="s">
        <v>268</v>
      </c>
      <c r="E81" t="s">
        <v>74</v>
      </c>
      <c r="F81" s="22">
        <v>0</v>
      </c>
    </row>
    <row r="82" spans="4:6">
      <c r="D82" t="s">
        <v>269</v>
      </c>
      <c r="E82" t="s">
        <v>74</v>
      </c>
      <c r="F82" s="22">
        <v>0</v>
      </c>
    </row>
    <row r="83" spans="4:6">
      <c r="D83" t="s">
        <v>270</v>
      </c>
      <c r="E83" t="s">
        <v>74</v>
      </c>
      <c r="F83" s="22">
        <v>0</v>
      </c>
    </row>
    <row r="84" spans="4:6">
      <c r="D84" t="s">
        <v>271</v>
      </c>
      <c r="E84" t="s">
        <v>74</v>
      </c>
      <c r="F84" s="22">
        <v>0</v>
      </c>
    </row>
    <row r="85" spans="4:6">
      <c r="D85" t="s">
        <v>272</v>
      </c>
      <c r="E85" t="s">
        <v>74</v>
      </c>
      <c r="F85" s="22">
        <v>378.20999145507812</v>
      </c>
    </row>
    <row r="86" spans="4:6">
      <c r="D86" t="s">
        <v>273</v>
      </c>
      <c r="E86" t="s">
        <v>74</v>
      </c>
      <c r="F86" s="22">
        <v>59.099998474121094</v>
      </c>
    </row>
    <row r="87" spans="4:6">
      <c r="D87" t="s">
        <v>274</v>
      </c>
      <c r="E87" t="s">
        <v>74</v>
      </c>
      <c r="F87" s="22">
        <v>0</v>
      </c>
    </row>
    <row r="88" spans="4:6">
      <c r="D88" t="s">
        <v>275</v>
      </c>
      <c r="E88" t="s">
        <v>74</v>
      </c>
      <c r="F88" s="22">
        <v>204.19999694824219</v>
      </c>
    </row>
    <row r="89" spans="4:6">
      <c r="D89" t="s">
        <v>276</v>
      </c>
      <c r="E89" t="s">
        <v>74</v>
      </c>
      <c r="F89" s="22">
        <v>306.42001342773437</v>
      </c>
    </row>
    <row r="90" spans="4:6">
      <c r="D90" t="s">
        <v>277</v>
      </c>
      <c r="E90" t="s">
        <v>74</v>
      </c>
      <c r="F90" s="22">
        <v>237.32000732421875</v>
      </c>
    </row>
    <row r="91" spans="4:6">
      <c r="D91" t="s">
        <v>278</v>
      </c>
      <c r="E91" t="s">
        <v>74</v>
      </c>
      <c r="F91" s="22">
        <v>107.13999938964844</v>
      </c>
    </row>
    <row r="92" spans="4:6">
      <c r="D92" t="s">
        <v>279</v>
      </c>
      <c r="E92" t="s">
        <v>74</v>
      </c>
      <c r="F92" s="22">
        <v>322.20999145507812</v>
      </c>
    </row>
    <row r="93" spans="4:6">
      <c r="D93" t="s">
        <v>280</v>
      </c>
      <c r="E93" t="s">
        <v>74</v>
      </c>
      <c r="F93" s="22">
        <v>628.3599853515625</v>
      </c>
    </row>
    <row r="94" spans="4:6">
      <c r="D94" t="s">
        <v>281</v>
      </c>
      <c r="E94" t="s">
        <v>74</v>
      </c>
      <c r="F94" s="22">
        <v>650.75</v>
      </c>
    </row>
    <row r="95" spans="4:6">
      <c r="D95" t="s">
        <v>282</v>
      </c>
      <c r="E95" t="s">
        <v>74</v>
      </c>
      <c r="F95" s="22">
        <v>0</v>
      </c>
    </row>
    <row r="96" spans="4:6">
      <c r="D96" t="s">
        <v>283</v>
      </c>
      <c r="E96" t="s">
        <v>74</v>
      </c>
      <c r="F96" s="22">
        <v>0</v>
      </c>
    </row>
    <row r="97" spans="4:6">
      <c r="D97" t="s">
        <v>284</v>
      </c>
      <c r="E97" t="s">
        <v>74</v>
      </c>
      <c r="F97" s="22">
        <v>0</v>
      </c>
    </row>
    <row r="98" spans="4:6">
      <c r="D98" t="s">
        <v>285</v>
      </c>
      <c r="E98" t="s">
        <v>74</v>
      </c>
      <c r="F98" s="22">
        <v>395.5</v>
      </c>
    </row>
    <row r="99" spans="4:6">
      <c r="D99" t="s">
        <v>286</v>
      </c>
      <c r="E99" t="s">
        <v>74</v>
      </c>
      <c r="F99" s="22">
        <v>0</v>
      </c>
    </row>
    <row r="100" spans="4:6">
      <c r="D100" t="s">
        <v>287</v>
      </c>
      <c r="E100" t="s">
        <v>74</v>
      </c>
      <c r="F100" s="22">
        <v>0</v>
      </c>
    </row>
    <row r="101" spans="4:6">
      <c r="D101" t="s">
        <v>288</v>
      </c>
      <c r="E101" t="s">
        <v>74</v>
      </c>
      <c r="F101" s="22">
        <v>251.50999450683594</v>
      </c>
    </row>
    <row r="102" spans="4:6">
      <c r="D102" t="s">
        <v>289</v>
      </c>
      <c r="E102" t="s">
        <v>74</v>
      </c>
      <c r="F102" s="22">
        <v>0</v>
      </c>
    </row>
    <row r="103" spans="4:6">
      <c r="D103" t="s">
        <v>290</v>
      </c>
      <c r="E103" t="s">
        <v>74</v>
      </c>
      <c r="F103" s="22">
        <v>645.1500244140625</v>
      </c>
    </row>
    <row r="104" spans="4:6">
      <c r="D104" t="s">
        <v>291</v>
      </c>
      <c r="E104" t="s">
        <v>74</v>
      </c>
      <c r="F104" s="22">
        <v>197.75999450683594</v>
      </c>
    </row>
    <row r="105" spans="4:6">
      <c r="D105" t="s">
        <v>292</v>
      </c>
      <c r="E105" t="s">
        <v>74</v>
      </c>
      <c r="F105" s="22">
        <v>0</v>
      </c>
    </row>
    <row r="106" spans="4:6">
      <c r="D106" t="s">
        <v>293</v>
      </c>
      <c r="E106" t="s">
        <v>74</v>
      </c>
      <c r="F106" s="22">
        <v>0</v>
      </c>
    </row>
    <row r="107" spans="4:6">
      <c r="D107" t="s">
        <v>294</v>
      </c>
      <c r="E107" t="s">
        <v>74</v>
      </c>
      <c r="F107" s="22">
        <v>257.07998657226562</v>
      </c>
    </row>
    <row r="108" spans="4:6">
      <c r="D108" t="s">
        <v>295</v>
      </c>
      <c r="E108" t="s">
        <v>74</v>
      </c>
      <c r="F108" s="22">
        <v>249.27000427246094</v>
      </c>
    </row>
    <row r="109" spans="4:6">
      <c r="D109" t="s">
        <v>296</v>
      </c>
      <c r="E109" t="s">
        <v>74</v>
      </c>
      <c r="F109" s="22">
        <v>358.1099853515625</v>
      </c>
    </row>
    <row r="110" spans="4:6">
      <c r="D110" t="s">
        <v>297</v>
      </c>
      <c r="E110" t="s">
        <v>74</v>
      </c>
      <c r="F110" s="22">
        <v>0</v>
      </c>
    </row>
    <row r="111" spans="4:6">
      <c r="D111" t="s">
        <v>298</v>
      </c>
      <c r="E111" t="s">
        <v>74</v>
      </c>
      <c r="F111" s="22">
        <v>0</v>
      </c>
    </row>
    <row r="112" spans="4:6">
      <c r="D112" t="s">
        <v>299</v>
      </c>
      <c r="E112" t="s">
        <v>74</v>
      </c>
      <c r="F112" s="22">
        <v>0</v>
      </c>
    </row>
    <row r="113" spans="4:6">
      <c r="D113" t="s">
        <v>300</v>
      </c>
      <c r="E113" t="s">
        <v>74</v>
      </c>
      <c r="F113" s="22">
        <v>276.6300048828125</v>
      </c>
    </row>
    <row r="114" spans="4:6">
      <c r="D114" t="s">
        <v>301</v>
      </c>
      <c r="E114" t="s">
        <v>74</v>
      </c>
      <c r="F114" s="22">
        <v>0</v>
      </c>
    </row>
    <row r="115" spans="4:6">
      <c r="D115" t="s">
        <v>92</v>
      </c>
      <c r="E115" t="s">
        <v>74</v>
      </c>
      <c r="F115" s="22">
        <v>292.69000244140625</v>
      </c>
    </row>
    <row r="116" spans="4:6">
      <c r="D116" t="s">
        <v>303</v>
      </c>
      <c r="E116" t="s">
        <v>74</v>
      </c>
      <c r="F116" s="22">
        <v>0</v>
      </c>
    </row>
    <row r="117" spans="4:6">
      <c r="D117" t="s">
        <v>304</v>
      </c>
      <c r="E117" t="s">
        <v>74</v>
      </c>
      <c r="F117" s="22">
        <v>0</v>
      </c>
    </row>
    <row r="118" spans="4:6">
      <c r="D118" t="s">
        <v>305</v>
      </c>
      <c r="E118" t="s">
        <v>74</v>
      </c>
      <c r="F118" s="22">
        <v>0</v>
      </c>
    </row>
    <row r="119" spans="4:6">
      <c r="D119" t="s">
        <v>306</v>
      </c>
      <c r="E119" t="s">
        <v>74</v>
      </c>
      <c r="F119" s="22">
        <v>73.459999084472656</v>
      </c>
    </row>
    <row r="120" spans="4:6">
      <c r="D120" t="s">
        <v>307</v>
      </c>
      <c r="E120" t="s">
        <v>74</v>
      </c>
      <c r="F120" s="22">
        <v>0</v>
      </c>
    </row>
    <row r="121" spans="4:6">
      <c r="D121" t="s">
        <v>308</v>
      </c>
      <c r="E121" t="s">
        <v>74</v>
      </c>
      <c r="F121" s="22">
        <v>0</v>
      </c>
    </row>
    <row r="122" spans="4:6">
      <c r="D122" t="s">
        <v>309</v>
      </c>
      <c r="E122" t="s">
        <v>74</v>
      </c>
      <c r="F122" s="22">
        <v>0</v>
      </c>
    </row>
    <row r="123" spans="4:6">
      <c r="D123" t="s">
        <v>310</v>
      </c>
      <c r="E123" t="s">
        <v>74</v>
      </c>
      <c r="F123" s="22">
        <v>0</v>
      </c>
    </row>
    <row r="124" spans="4:6">
      <c r="D124" t="s">
        <v>311</v>
      </c>
      <c r="E124" t="s">
        <v>74</v>
      </c>
      <c r="F124" s="22">
        <v>0</v>
      </c>
    </row>
    <row r="125" spans="4:6">
      <c r="D125" t="s">
        <v>312</v>
      </c>
      <c r="E125" t="s">
        <v>74</v>
      </c>
      <c r="F125" s="22">
        <v>42.049999237060547</v>
      </c>
    </row>
    <row r="126" spans="4:6">
      <c r="D126" t="s">
        <v>313</v>
      </c>
      <c r="E126" t="s">
        <v>74</v>
      </c>
      <c r="F126" s="22">
        <v>0</v>
      </c>
    </row>
    <row r="127" spans="4:6">
      <c r="D127" t="s">
        <v>314</v>
      </c>
      <c r="E127" t="s">
        <v>74</v>
      </c>
      <c r="F127" s="22">
        <v>0</v>
      </c>
    </row>
    <row r="128" spans="4:6">
      <c r="D128" t="s">
        <v>315</v>
      </c>
      <c r="E128" t="s">
        <v>74</v>
      </c>
      <c r="F128" s="22">
        <v>1407.6099853515625</v>
      </c>
    </row>
    <row r="129" spans="4:6">
      <c r="D129" t="s">
        <v>316</v>
      </c>
      <c r="E129" t="s">
        <v>74</v>
      </c>
      <c r="F129" s="22">
        <v>0.99000000953674316</v>
      </c>
    </row>
    <row r="130" spans="4:6">
      <c r="D130" t="s">
        <v>317</v>
      </c>
      <c r="E130" t="s">
        <v>74</v>
      </c>
      <c r="F130" s="22">
        <v>0</v>
      </c>
    </row>
    <row r="131" spans="4:6">
      <c r="D131" t="s">
        <v>318</v>
      </c>
      <c r="E131" t="s">
        <v>74</v>
      </c>
      <c r="F131" s="22">
        <v>0</v>
      </c>
    </row>
    <row r="132" spans="4:6">
      <c r="D132" t="s">
        <v>319</v>
      </c>
      <c r="E132" t="s">
        <v>74</v>
      </c>
      <c r="F132" s="22">
        <v>0</v>
      </c>
    </row>
    <row r="133" spans="4:6">
      <c r="D133" t="s">
        <v>320</v>
      </c>
      <c r="E133" t="s">
        <v>74</v>
      </c>
      <c r="F133" s="22">
        <v>0</v>
      </c>
    </row>
    <row r="134" spans="4:6">
      <c r="D134" t="s">
        <v>321</v>
      </c>
      <c r="E134" t="s">
        <v>74</v>
      </c>
      <c r="F134" s="22">
        <v>0</v>
      </c>
    </row>
    <row r="135" spans="4:6">
      <c r="D135" t="s">
        <v>322</v>
      </c>
      <c r="E135" t="s">
        <v>74</v>
      </c>
      <c r="F135" s="22">
        <v>0</v>
      </c>
    </row>
    <row r="136" spans="4:6">
      <c r="D136" t="s">
        <v>323</v>
      </c>
      <c r="E136" t="s">
        <v>74</v>
      </c>
      <c r="F136" s="22">
        <v>0</v>
      </c>
    </row>
    <row r="137" spans="4:6">
      <c r="D137" t="s">
        <v>176</v>
      </c>
      <c r="E137" t="s">
        <v>74</v>
      </c>
      <c r="F137" s="22">
        <v>0</v>
      </c>
    </row>
    <row r="138" spans="4:6">
      <c r="D138" t="s">
        <v>324</v>
      </c>
      <c r="E138" t="s">
        <v>74</v>
      </c>
      <c r="F138" s="22">
        <v>0</v>
      </c>
    </row>
    <row r="139" spans="4:6">
      <c r="D139" t="s">
        <v>325</v>
      </c>
      <c r="E139" t="s">
        <v>74</v>
      </c>
      <c r="F139" s="22">
        <v>3.2300000190734863</v>
      </c>
    </row>
    <row r="140" spans="4:6">
      <c r="D140" t="s">
        <v>326</v>
      </c>
      <c r="E140" t="s">
        <v>74</v>
      </c>
      <c r="F140" s="22">
        <v>364.27999877929687</v>
      </c>
    </row>
    <row r="141" spans="4:6">
      <c r="D141" t="s">
        <v>327</v>
      </c>
      <c r="E141" t="s">
        <v>74</v>
      </c>
      <c r="F141" s="22">
        <v>0</v>
      </c>
    </row>
    <row r="142" spans="4:6">
      <c r="D142" t="s">
        <v>328</v>
      </c>
      <c r="E142" t="s">
        <v>74</v>
      </c>
      <c r="F142" s="22">
        <v>0</v>
      </c>
    </row>
    <row r="143" spans="4:6">
      <c r="D143" t="s">
        <v>329</v>
      </c>
      <c r="E143" t="s">
        <v>74</v>
      </c>
      <c r="F143" s="22">
        <v>300.85000610351562</v>
      </c>
    </row>
    <row r="144" spans="4:6">
      <c r="D144" t="s">
        <v>330</v>
      </c>
      <c r="E144" t="s">
        <v>74</v>
      </c>
      <c r="F144" s="22">
        <v>0</v>
      </c>
    </row>
    <row r="145" spans="4:6">
      <c r="D145" t="s">
        <v>331</v>
      </c>
      <c r="E145" t="s">
        <v>74</v>
      </c>
      <c r="F145" s="22">
        <v>272.22000122070312</v>
      </c>
    </row>
    <row r="146" spans="4:6">
      <c r="D146" t="s">
        <v>332</v>
      </c>
      <c r="E146" t="s">
        <v>74</v>
      </c>
      <c r="F146" s="22">
        <v>1271.280029296875</v>
      </c>
    </row>
    <row r="147" spans="4:6">
      <c r="D147" t="s">
        <v>333</v>
      </c>
      <c r="E147" t="s">
        <v>74</v>
      </c>
      <c r="F147" s="22">
        <v>5.6399998664855957</v>
      </c>
    </row>
    <row r="148" spans="4:6">
      <c r="D148" t="s">
        <v>334</v>
      </c>
      <c r="E148" t="s">
        <v>74</v>
      </c>
      <c r="F148" s="22">
        <v>0</v>
      </c>
    </row>
    <row r="149" spans="4:6">
      <c r="D149" t="s">
        <v>335</v>
      </c>
      <c r="E149" t="s">
        <v>74</v>
      </c>
      <c r="F149" s="22">
        <v>547.1199951171875</v>
      </c>
    </row>
    <row r="150" spans="4:6">
      <c r="D150" t="s">
        <v>336</v>
      </c>
      <c r="E150" t="s">
        <v>74</v>
      </c>
      <c r="F150" s="22">
        <v>0</v>
      </c>
    </row>
    <row r="151" spans="4:6">
      <c r="D151" t="s">
        <v>337</v>
      </c>
      <c r="E151" t="s">
        <v>74</v>
      </c>
      <c r="F151" s="22">
        <v>0</v>
      </c>
    </row>
    <row r="152" spans="4:6">
      <c r="D152" t="s">
        <v>338</v>
      </c>
      <c r="E152" t="s">
        <v>74</v>
      </c>
      <c r="F152" s="22">
        <v>0</v>
      </c>
    </row>
    <row r="153" spans="4:6">
      <c r="D153" t="s">
        <v>339</v>
      </c>
      <c r="E153" t="s">
        <v>74</v>
      </c>
      <c r="F153" s="22">
        <v>427.55999755859375</v>
      </c>
    </row>
    <row r="154" spans="4:6">
      <c r="D154" t="s">
        <v>340</v>
      </c>
      <c r="E154" t="s">
        <v>74</v>
      </c>
      <c r="F154" s="22">
        <v>726.67999267578125</v>
      </c>
    </row>
    <row r="155" spans="4:6">
      <c r="D155" t="s">
        <v>341</v>
      </c>
      <c r="E155" t="s">
        <v>74</v>
      </c>
      <c r="F155" s="22">
        <v>392.89999389648437</v>
      </c>
    </row>
    <row r="156" spans="4:6">
      <c r="D156" t="s">
        <v>343</v>
      </c>
      <c r="E156" t="s">
        <v>74</v>
      </c>
      <c r="F156" s="22">
        <v>0</v>
      </c>
    </row>
    <row r="157" spans="4:6">
      <c r="D157" t="s">
        <v>177</v>
      </c>
      <c r="E157" t="s">
        <v>74</v>
      </c>
      <c r="F157" s="22">
        <v>76.709999084472656</v>
      </c>
    </row>
    <row r="158" spans="4:6">
      <c r="D158" t="s">
        <v>344</v>
      </c>
      <c r="E158" t="s">
        <v>74</v>
      </c>
      <c r="F158" s="22">
        <v>318.85000610351562</v>
      </c>
    </row>
    <row r="159" spans="4:6">
      <c r="D159" t="s">
        <v>345</v>
      </c>
      <c r="E159" t="s">
        <v>74</v>
      </c>
      <c r="F159" s="22">
        <v>0</v>
      </c>
    </row>
    <row r="160" spans="4:6">
      <c r="D160" t="s">
        <v>346</v>
      </c>
      <c r="E160" t="s">
        <v>74</v>
      </c>
      <c r="F160" s="22">
        <v>0</v>
      </c>
    </row>
    <row r="161" spans="1:6">
      <c r="D161" t="s">
        <v>347</v>
      </c>
      <c r="E161" t="s">
        <v>74</v>
      </c>
      <c r="F161" s="22">
        <v>0</v>
      </c>
    </row>
    <row r="162" spans="1:6">
      <c r="D162" t="s">
        <v>178</v>
      </c>
      <c r="E162" t="s">
        <v>74</v>
      </c>
      <c r="F162" s="22">
        <v>141.66999816894531</v>
      </c>
    </row>
    <row r="163" spans="1:6">
      <c r="A163" t="s">
        <v>74</v>
      </c>
      <c r="B163" t="s">
        <v>184</v>
      </c>
      <c r="C163" t="s">
        <v>236</v>
      </c>
      <c r="D163" t="s">
        <v>235</v>
      </c>
      <c r="E163" t="s">
        <v>74</v>
      </c>
      <c r="F163" s="22">
        <v>20</v>
      </c>
    </row>
    <row r="164" spans="1:6">
      <c r="D164" t="s">
        <v>247</v>
      </c>
      <c r="E164" t="s">
        <v>74</v>
      </c>
      <c r="F164" s="22">
        <v>20</v>
      </c>
    </row>
    <row r="165" spans="1:6">
      <c r="D165" t="s">
        <v>291</v>
      </c>
      <c r="E165" t="s">
        <v>74</v>
      </c>
      <c r="F165" s="22">
        <v>20</v>
      </c>
    </row>
    <row r="166" spans="1:6">
      <c r="D166" t="s">
        <v>312</v>
      </c>
      <c r="E166" t="s">
        <v>74</v>
      </c>
      <c r="F166" s="22">
        <v>20</v>
      </c>
    </row>
    <row r="167" spans="1:6">
      <c r="B167" t="s">
        <v>84</v>
      </c>
      <c r="C167" t="s">
        <v>199</v>
      </c>
      <c r="D167" t="s">
        <v>198</v>
      </c>
      <c r="E167" t="s">
        <v>74</v>
      </c>
      <c r="F167" s="22">
        <v>905</v>
      </c>
    </row>
    <row r="168" spans="1:6">
      <c r="D168" t="s">
        <v>202</v>
      </c>
      <c r="E168" t="s">
        <v>74</v>
      </c>
      <c r="F168" s="22">
        <v>2436</v>
      </c>
    </row>
    <row r="169" spans="1:6">
      <c r="D169" t="s">
        <v>207</v>
      </c>
      <c r="E169" t="s">
        <v>74</v>
      </c>
      <c r="F169" s="22">
        <v>1588</v>
      </c>
    </row>
    <row r="170" spans="1:6">
      <c r="D170" t="s">
        <v>208</v>
      </c>
      <c r="E170" t="s">
        <v>74</v>
      </c>
      <c r="F170" s="22">
        <v>3292</v>
      </c>
    </row>
    <row r="171" spans="1:6">
      <c r="D171" t="s">
        <v>216</v>
      </c>
      <c r="E171" t="s">
        <v>74</v>
      </c>
      <c r="F171" s="22">
        <v>440</v>
      </c>
    </row>
    <row r="172" spans="1:6">
      <c r="D172" t="s">
        <v>237</v>
      </c>
      <c r="E172" t="s">
        <v>74</v>
      </c>
      <c r="F172" s="22">
        <v>1546</v>
      </c>
    </row>
    <row r="173" spans="1:6">
      <c r="D173" t="s">
        <v>250</v>
      </c>
      <c r="E173" t="s">
        <v>74</v>
      </c>
      <c r="F173" s="22">
        <v>2312</v>
      </c>
    </row>
    <row r="174" spans="1:6">
      <c r="D174" t="s">
        <v>252</v>
      </c>
      <c r="E174" t="s">
        <v>74</v>
      </c>
      <c r="F174" s="22">
        <v>2119</v>
      </c>
    </row>
    <row r="175" spans="1:6">
      <c r="D175" t="s">
        <v>263</v>
      </c>
      <c r="E175" t="s">
        <v>74</v>
      </c>
      <c r="F175" s="22">
        <v>1560</v>
      </c>
    </row>
    <row r="176" spans="1:6">
      <c r="D176" t="s">
        <v>264</v>
      </c>
      <c r="E176" t="s">
        <v>74</v>
      </c>
      <c r="F176" s="22">
        <v>2228</v>
      </c>
    </row>
    <row r="177" spans="3:6">
      <c r="D177" t="s">
        <v>266</v>
      </c>
      <c r="E177" t="s">
        <v>74</v>
      </c>
      <c r="F177" s="22">
        <v>1960</v>
      </c>
    </row>
    <row r="178" spans="3:6">
      <c r="D178" t="s">
        <v>272</v>
      </c>
      <c r="E178" t="s">
        <v>74</v>
      </c>
      <c r="F178" s="22">
        <v>2389</v>
      </c>
    </row>
    <row r="179" spans="3:6">
      <c r="D179" t="s">
        <v>273</v>
      </c>
      <c r="E179" t="s">
        <v>74</v>
      </c>
      <c r="F179" s="22">
        <v>2144</v>
      </c>
    </row>
    <row r="180" spans="3:6">
      <c r="D180" t="s">
        <v>276</v>
      </c>
      <c r="E180" t="s">
        <v>74</v>
      </c>
      <c r="F180" s="22">
        <v>1730</v>
      </c>
    </row>
    <row r="181" spans="3:6">
      <c r="D181" t="s">
        <v>299</v>
      </c>
      <c r="E181" t="s">
        <v>74</v>
      </c>
      <c r="F181" s="22">
        <v>1460</v>
      </c>
    </row>
    <row r="182" spans="3:6">
      <c r="D182" t="s">
        <v>303</v>
      </c>
      <c r="E182" t="s">
        <v>74</v>
      </c>
      <c r="F182" s="22">
        <v>890</v>
      </c>
    </row>
    <row r="183" spans="3:6">
      <c r="D183" t="s">
        <v>320</v>
      </c>
      <c r="E183" t="s">
        <v>74</v>
      </c>
      <c r="F183" s="22">
        <v>400</v>
      </c>
    </row>
    <row r="184" spans="3:6">
      <c r="D184" t="s">
        <v>328</v>
      </c>
      <c r="E184" t="s">
        <v>74</v>
      </c>
      <c r="F184" s="22">
        <v>2381</v>
      </c>
    </row>
    <row r="185" spans="3:6">
      <c r="D185" t="s">
        <v>330</v>
      </c>
      <c r="E185" t="s">
        <v>74</v>
      </c>
      <c r="F185" s="22">
        <v>2541</v>
      </c>
    </row>
    <row r="186" spans="3:6">
      <c r="D186" t="s">
        <v>347</v>
      </c>
      <c r="E186" t="s">
        <v>74</v>
      </c>
      <c r="F186" s="22">
        <v>1393</v>
      </c>
    </row>
    <row r="187" spans="3:6">
      <c r="C187" t="s">
        <v>204</v>
      </c>
      <c r="D187" t="s">
        <v>203</v>
      </c>
      <c r="E187" t="s">
        <v>74</v>
      </c>
      <c r="F187" s="22">
        <v>70</v>
      </c>
    </row>
    <row r="188" spans="3:6">
      <c r="D188" t="s">
        <v>283</v>
      </c>
      <c r="E188" t="s">
        <v>74</v>
      </c>
      <c r="F188" s="22">
        <v>500</v>
      </c>
    </row>
    <row r="189" spans="3:6">
      <c r="D189" t="s">
        <v>336</v>
      </c>
      <c r="E189" t="s">
        <v>74</v>
      </c>
      <c r="F189" s="22">
        <v>25</v>
      </c>
    </row>
    <row r="190" spans="3:6">
      <c r="D190" t="s">
        <v>342</v>
      </c>
      <c r="E190" t="s">
        <v>74</v>
      </c>
      <c r="F190" s="22">
        <v>110</v>
      </c>
    </row>
    <row r="191" spans="3:6">
      <c r="C191" t="s">
        <v>231</v>
      </c>
      <c r="D191" t="s">
        <v>230</v>
      </c>
      <c r="E191" t="s">
        <v>74</v>
      </c>
      <c r="F191" s="22">
        <v>670</v>
      </c>
    </row>
    <row r="192" spans="3:6">
      <c r="D192" t="s">
        <v>309</v>
      </c>
      <c r="E192" t="s">
        <v>74</v>
      </c>
      <c r="F192" s="22">
        <v>100</v>
      </c>
    </row>
    <row r="193" spans="1:6">
      <c r="D193" t="s">
        <v>321</v>
      </c>
      <c r="E193" t="s">
        <v>74</v>
      </c>
      <c r="F193" s="22">
        <v>660</v>
      </c>
    </row>
    <row r="194" spans="1:6">
      <c r="D194" t="s">
        <v>334</v>
      </c>
      <c r="E194" t="s">
        <v>74</v>
      </c>
      <c r="F194" s="22">
        <v>1477</v>
      </c>
    </row>
    <row r="195" spans="1:6">
      <c r="D195" t="s">
        <v>343</v>
      </c>
      <c r="E195" t="s">
        <v>74</v>
      </c>
      <c r="F195" s="22">
        <v>120</v>
      </c>
    </row>
    <row r="196" spans="1:6">
      <c r="A196" t="s">
        <v>46</v>
      </c>
      <c r="F196" s="22">
        <v>71731.159806013107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36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179</v>
      </c>
      <c r="B4" t="s">
        <v>78</v>
      </c>
      <c r="C4" t="s">
        <v>183</v>
      </c>
      <c r="D4" t="s">
        <v>180</v>
      </c>
      <c r="E4" t="s">
        <v>74</v>
      </c>
      <c r="F4" s="22">
        <v>60</v>
      </c>
    </row>
    <row r="5" spans="1:6">
      <c r="D5" t="s">
        <v>186</v>
      </c>
      <c r="E5" t="s">
        <v>74</v>
      </c>
      <c r="F5" s="22">
        <v>60</v>
      </c>
    </row>
    <row r="6" spans="1:6">
      <c r="D6" t="s">
        <v>73</v>
      </c>
      <c r="E6" t="s">
        <v>74</v>
      </c>
      <c r="F6" s="22">
        <v>60</v>
      </c>
    </row>
    <row r="7" spans="1:6">
      <c r="D7" t="s">
        <v>188</v>
      </c>
      <c r="E7" t="s">
        <v>74</v>
      </c>
      <c r="F7" s="22">
        <v>60</v>
      </c>
    </row>
    <row r="8" spans="1:6">
      <c r="D8" t="s">
        <v>189</v>
      </c>
      <c r="E8" t="s">
        <v>74</v>
      </c>
      <c r="F8" s="22">
        <v>60</v>
      </c>
    </row>
    <row r="9" spans="1:6">
      <c r="D9" t="s">
        <v>190</v>
      </c>
      <c r="E9" t="s">
        <v>74</v>
      </c>
      <c r="F9" s="22">
        <v>60</v>
      </c>
    </row>
    <row r="10" spans="1:6">
      <c r="D10" t="s">
        <v>191</v>
      </c>
      <c r="E10" t="s">
        <v>74</v>
      </c>
      <c r="F10" s="22">
        <v>60</v>
      </c>
    </row>
    <row r="11" spans="1:6">
      <c r="D11" t="s">
        <v>192</v>
      </c>
      <c r="E11" t="s">
        <v>74</v>
      </c>
      <c r="F11" s="22">
        <v>60</v>
      </c>
    </row>
    <row r="12" spans="1:6">
      <c r="D12" t="s">
        <v>195</v>
      </c>
      <c r="E12" t="s">
        <v>74</v>
      </c>
      <c r="F12" s="22">
        <v>60</v>
      </c>
    </row>
    <row r="13" spans="1:6">
      <c r="D13" t="s">
        <v>196</v>
      </c>
      <c r="E13" t="s">
        <v>74</v>
      </c>
      <c r="F13" s="22">
        <v>60</v>
      </c>
    </row>
    <row r="14" spans="1:6">
      <c r="D14" t="s">
        <v>197</v>
      </c>
      <c r="E14" t="s">
        <v>74</v>
      </c>
      <c r="F14" s="22">
        <v>60</v>
      </c>
    </row>
    <row r="15" spans="1:6">
      <c r="D15" t="s">
        <v>198</v>
      </c>
      <c r="E15" t="s">
        <v>74</v>
      </c>
      <c r="F15" s="22">
        <v>60</v>
      </c>
    </row>
    <row r="16" spans="1:6">
      <c r="D16" t="s">
        <v>200</v>
      </c>
      <c r="E16" t="s">
        <v>74</v>
      </c>
      <c r="F16" s="22">
        <v>60</v>
      </c>
    </row>
    <row r="17" spans="4:6">
      <c r="D17" t="s">
        <v>201</v>
      </c>
      <c r="E17" t="s">
        <v>74</v>
      </c>
      <c r="F17" s="22">
        <v>60</v>
      </c>
    </row>
    <row r="18" spans="4:6">
      <c r="D18" t="s">
        <v>202</v>
      </c>
      <c r="E18" t="s">
        <v>74</v>
      </c>
      <c r="F18" s="22">
        <v>60</v>
      </c>
    </row>
    <row r="19" spans="4:6">
      <c r="D19" t="s">
        <v>203</v>
      </c>
      <c r="E19" t="s">
        <v>74</v>
      </c>
      <c r="F19" s="22">
        <v>60</v>
      </c>
    </row>
    <row r="20" spans="4:6">
      <c r="D20" t="s">
        <v>205</v>
      </c>
      <c r="E20" t="s">
        <v>74</v>
      </c>
      <c r="F20" s="22">
        <v>60</v>
      </c>
    </row>
    <row r="21" spans="4:6">
      <c r="D21" t="s">
        <v>206</v>
      </c>
      <c r="E21" t="s">
        <v>74</v>
      </c>
      <c r="F21" s="22">
        <v>60</v>
      </c>
    </row>
    <row r="22" spans="4:6">
      <c r="D22" t="s">
        <v>207</v>
      </c>
      <c r="E22" t="s">
        <v>74</v>
      </c>
      <c r="F22" s="22">
        <v>60</v>
      </c>
    </row>
    <row r="23" spans="4:6">
      <c r="D23" t="s">
        <v>208</v>
      </c>
      <c r="E23" t="s">
        <v>74</v>
      </c>
      <c r="F23" s="22">
        <v>60</v>
      </c>
    </row>
    <row r="24" spans="4:6">
      <c r="D24" t="s">
        <v>212</v>
      </c>
      <c r="E24" t="s">
        <v>74</v>
      </c>
      <c r="F24" s="22">
        <v>60</v>
      </c>
    </row>
    <row r="25" spans="4:6">
      <c r="D25" t="s">
        <v>213</v>
      </c>
      <c r="E25" t="s">
        <v>74</v>
      </c>
      <c r="F25" s="22">
        <v>60</v>
      </c>
    </row>
    <row r="26" spans="4:6">
      <c r="D26" t="s">
        <v>215</v>
      </c>
      <c r="E26" t="s">
        <v>74</v>
      </c>
      <c r="F26" s="22">
        <v>60</v>
      </c>
    </row>
    <row r="27" spans="4:6">
      <c r="D27" t="s">
        <v>216</v>
      </c>
      <c r="E27" t="s">
        <v>74</v>
      </c>
      <c r="F27" s="22">
        <v>60</v>
      </c>
    </row>
    <row r="28" spans="4:6">
      <c r="D28" t="s">
        <v>217</v>
      </c>
      <c r="E28" t="s">
        <v>74</v>
      </c>
      <c r="F28" s="22">
        <v>60</v>
      </c>
    </row>
    <row r="29" spans="4:6">
      <c r="D29" t="s">
        <v>218</v>
      </c>
      <c r="E29" t="s">
        <v>74</v>
      </c>
      <c r="F29" s="22">
        <v>60</v>
      </c>
    </row>
    <row r="30" spans="4:6">
      <c r="D30" t="s">
        <v>174</v>
      </c>
      <c r="E30" t="s">
        <v>74</v>
      </c>
      <c r="F30" s="22">
        <v>60</v>
      </c>
    </row>
    <row r="31" spans="4:6">
      <c r="D31" t="s">
        <v>219</v>
      </c>
      <c r="E31" t="s">
        <v>74</v>
      </c>
      <c r="F31" s="22">
        <v>60</v>
      </c>
    </row>
    <row r="32" spans="4:6">
      <c r="D32" t="s">
        <v>220</v>
      </c>
      <c r="E32" t="s">
        <v>74</v>
      </c>
      <c r="F32" s="22">
        <v>60</v>
      </c>
    </row>
    <row r="33" spans="4:6">
      <c r="D33" t="s">
        <v>223</v>
      </c>
      <c r="E33" t="s">
        <v>74</v>
      </c>
      <c r="F33" s="22">
        <v>60</v>
      </c>
    </row>
    <row r="34" spans="4:6">
      <c r="D34" t="s">
        <v>226</v>
      </c>
      <c r="E34" t="s">
        <v>74</v>
      </c>
      <c r="F34" s="22">
        <v>60</v>
      </c>
    </row>
    <row r="35" spans="4:6">
      <c r="D35" t="s">
        <v>228</v>
      </c>
      <c r="E35" t="s">
        <v>74</v>
      </c>
      <c r="F35" s="22">
        <v>60</v>
      </c>
    </row>
    <row r="36" spans="4:6">
      <c r="D36" t="s">
        <v>229</v>
      </c>
      <c r="E36" t="s">
        <v>74</v>
      </c>
      <c r="F36" s="22">
        <v>60</v>
      </c>
    </row>
    <row r="37" spans="4:6">
      <c r="D37" t="s">
        <v>85</v>
      </c>
      <c r="E37" t="s">
        <v>74</v>
      </c>
      <c r="F37" s="22">
        <v>60</v>
      </c>
    </row>
    <row r="38" spans="4:6">
      <c r="D38" t="s">
        <v>234</v>
      </c>
      <c r="E38" t="s">
        <v>74</v>
      </c>
      <c r="F38" s="22">
        <v>60</v>
      </c>
    </row>
    <row r="39" spans="4:6">
      <c r="D39" t="s">
        <v>235</v>
      </c>
      <c r="E39" t="s">
        <v>74</v>
      </c>
      <c r="F39" s="22">
        <v>60</v>
      </c>
    </row>
    <row r="40" spans="4:6">
      <c r="D40" t="s">
        <v>237</v>
      </c>
      <c r="E40" t="s">
        <v>74</v>
      </c>
      <c r="F40" s="22">
        <v>60</v>
      </c>
    </row>
    <row r="41" spans="4:6">
      <c r="D41" t="s">
        <v>238</v>
      </c>
      <c r="E41" t="s">
        <v>74</v>
      </c>
      <c r="F41" s="22">
        <v>60</v>
      </c>
    </row>
    <row r="42" spans="4:6">
      <c r="D42" t="s">
        <v>241</v>
      </c>
      <c r="E42" t="s">
        <v>74</v>
      </c>
      <c r="F42" s="22">
        <v>60</v>
      </c>
    </row>
    <row r="43" spans="4:6">
      <c r="D43" t="s">
        <v>242</v>
      </c>
      <c r="E43" t="s">
        <v>74</v>
      </c>
      <c r="F43" s="22">
        <v>60</v>
      </c>
    </row>
    <row r="44" spans="4:6">
      <c r="D44" t="s">
        <v>243</v>
      </c>
      <c r="E44" t="s">
        <v>74</v>
      </c>
      <c r="F44" s="22">
        <v>60</v>
      </c>
    </row>
    <row r="45" spans="4:6">
      <c r="D45" t="s">
        <v>244</v>
      </c>
      <c r="E45" t="s">
        <v>74</v>
      </c>
      <c r="F45" s="22">
        <v>60</v>
      </c>
    </row>
    <row r="46" spans="4:6">
      <c r="D46" t="s">
        <v>245</v>
      </c>
      <c r="E46" t="s">
        <v>74</v>
      </c>
      <c r="F46" s="22">
        <v>60</v>
      </c>
    </row>
    <row r="47" spans="4:6">
      <c r="D47" t="s">
        <v>246</v>
      </c>
      <c r="E47" t="s">
        <v>74</v>
      </c>
      <c r="F47" s="22">
        <v>60</v>
      </c>
    </row>
    <row r="48" spans="4:6">
      <c r="D48" t="s">
        <v>247</v>
      </c>
      <c r="E48" t="s">
        <v>74</v>
      </c>
      <c r="F48" s="22">
        <v>60</v>
      </c>
    </row>
    <row r="49" spans="4:6">
      <c r="D49" t="s">
        <v>248</v>
      </c>
      <c r="E49" t="s">
        <v>74</v>
      </c>
      <c r="F49" s="22">
        <v>60</v>
      </c>
    </row>
    <row r="50" spans="4:6">
      <c r="D50" t="s">
        <v>249</v>
      </c>
      <c r="E50" t="s">
        <v>74</v>
      </c>
      <c r="F50" s="22">
        <v>60</v>
      </c>
    </row>
    <row r="51" spans="4:6">
      <c r="D51" t="s">
        <v>250</v>
      </c>
      <c r="E51" t="s">
        <v>74</v>
      </c>
      <c r="F51" s="22">
        <v>60</v>
      </c>
    </row>
    <row r="52" spans="4:6">
      <c r="D52" t="s">
        <v>251</v>
      </c>
      <c r="E52" t="s">
        <v>74</v>
      </c>
      <c r="F52" s="22">
        <v>60</v>
      </c>
    </row>
    <row r="53" spans="4:6">
      <c r="D53" t="s">
        <v>252</v>
      </c>
      <c r="E53" t="s">
        <v>74</v>
      </c>
      <c r="F53" s="22">
        <v>60</v>
      </c>
    </row>
    <row r="54" spans="4:6">
      <c r="D54" t="s">
        <v>253</v>
      </c>
      <c r="E54" t="s">
        <v>74</v>
      </c>
      <c r="F54" s="22">
        <v>60</v>
      </c>
    </row>
    <row r="55" spans="4:6">
      <c r="D55" t="s">
        <v>254</v>
      </c>
      <c r="E55" t="s">
        <v>74</v>
      </c>
      <c r="F55" s="22">
        <v>60</v>
      </c>
    </row>
    <row r="56" spans="4:6">
      <c r="D56" t="s">
        <v>255</v>
      </c>
      <c r="E56" t="s">
        <v>74</v>
      </c>
      <c r="F56" s="22">
        <v>60</v>
      </c>
    </row>
    <row r="57" spans="4:6">
      <c r="D57" t="s">
        <v>256</v>
      </c>
      <c r="E57" t="s">
        <v>74</v>
      </c>
      <c r="F57" s="22">
        <v>60</v>
      </c>
    </row>
    <row r="58" spans="4:6">
      <c r="D58" t="s">
        <v>257</v>
      </c>
      <c r="E58" t="s">
        <v>74</v>
      </c>
      <c r="F58" s="22">
        <v>60</v>
      </c>
    </row>
    <row r="59" spans="4:6">
      <c r="D59" t="s">
        <v>258</v>
      </c>
      <c r="E59" t="s">
        <v>74</v>
      </c>
      <c r="F59" s="22">
        <v>60</v>
      </c>
    </row>
    <row r="60" spans="4:6">
      <c r="D60" t="s">
        <v>259</v>
      </c>
      <c r="E60" t="s">
        <v>74</v>
      </c>
      <c r="F60" s="22">
        <v>60</v>
      </c>
    </row>
    <row r="61" spans="4:6">
      <c r="D61" t="s">
        <v>260</v>
      </c>
      <c r="E61" t="s">
        <v>74</v>
      </c>
      <c r="F61" s="22">
        <v>60</v>
      </c>
    </row>
    <row r="62" spans="4:6">
      <c r="D62" t="s">
        <v>261</v>
      </c>
      <c r="E62" t="s">
        <v>74</v>
      </c>
      <c r="F62" s="22">
        <v>60</v>
      </c>
    </row>
    <row r="63" spans="4:6">
      <c r="D63" t="s">
        <v>262</v>
      </c>
      <c r="E63" t="s">
        <v>74</v>
      </c>
      <c r="F63" s="22">
        <v>60</v>
      </c>
    </row>
    <row r="64" spans="4:6">
      <c r="D64" t="s">
        <v>263</v>
      </c>
      <c r="E64" t="s">
        <v>74</v>
      </c>
      <c r="F64" s="22">
        <v>60</v>
      </c>
    </row>
    <row r="65" spans="4:6">
      <c r="D65" t="s">
        <v>264</v>
      </c>
      <c r="E65" t="s">
        <v>74</v>
      </c>
      <c r="F65" s="22">
        <v>60</v>
      </c>
    </row>
    <row r="66" spans="4:6">
      <c r="D66" t="s">
        <v>266</v>
      </c>
      <c r="E66" t="s">
        <v>74</v>
      </c>
      <c r="F66" s="22">
        <v>60</v>
      </c>
    </row>
    <row r="67" spans="4:6">
      <c r="D67" t="s">
        <v>267</v>
      </c>
      <c r="E67" t="s">
        <v>74</v>
      </c>
      <c r="F67" s="22">
        <v>60</v>
      </c>
    </row>
    <row r="68" spans="4:6">
      <c r="D68" t="s">
        <v>268</v>
      </c>
      <c r="E68" t="s">
        <v>74</v>
      </c>
      <c r="F68" s="22">
        <v>60</v>
      </c>
    </row>
    <row r="69" spans="4:6">
      <c r="D69" t="s">
        <v>269</v>
      </c>
      <c r="E69" t="s">
        <v>74</v>
      </c>
      <c r="F69" s="22">
        <v>60</v>
      </c>
    </row>
    <row r="70" spans="4:6">
      <c r="D70" t="s">
        <v>270</v>
      </c>
      <c r="E70" t="s">
        <v>74</v>
      </c>
      <c r="F70" s="22">
        <v>60</v>
      </c>
    </row>
    <row r="71" spans="4:6">
      <c r="D71" t="s">
        <v>271</v>
      </c>
      <c r="E71" t="s">
        <v>74</v>
      </c>
      <c r="F71" s="22">
        <v>60</v>
      </c>
    </row>
    <row r="72" spans="4:6">
      <c r="D72" t="s">
        <v>273</v>
      </c>
      <c r="E72" t="s">
        <v>74</v>
      </c>
      <c r="F72" s="22">
        <v>60</v>
      </c>
    </row>
    <row r="73" spans="4:6">
      <c r="D73" t="s">
        <v>274</v>
      </c>
      <c r="E73" t="s">
        <v>74</v>
      </c>
      <c r="F73" s="22">
        <v>60</v>
      </c>
    </row>
    <row r="74" spans="4:6">
      <c r="D74" t="s">
        <v>275</v>
      </c>
      <c r="E74" t="s">
        <v>74</v>
      </c>
      <c r="F74" s="22">
        <v>60</v>
      </c>
    </row>
    <row r="75" spans="4:6">
      <c r="D75" t="s">
        <v>276</v>
      </c>
      <c r="E75" t="s">
        <v>74</v>
      </c>
      <c r="F75" s="22">
        <v>60</v>
      </c>
    </row>
    <row r="76" spans="4:6">
      <c r="D76" t="s">
        <v>277</v>
      </c>
      <c r="E76" t="s">
        <v>74</v>
      </c>
      <c r="F76" s="22">
        <v>60</v>
      </c>
    </row>
    <row r="77" spans="4:6">
      <c r="D77" t="s">
        <v>278</v>
      </c>
      <c r="E77" t="s">
        <v>74</v>
      </c>
      <c r="F77" s="22">
        <v>60</v>
      </c>
    </row>
    <row r="78" spans="4:6">
      <c r="D78" t="s">
        <v>279</v>
      </c>
      <c r="E78" t="s">
        <v>74</v>
      </c>
      <c r="F78" s="22">
        <v>60</v>
      </c>
    </row>
    <row r="79" spans="4:6">
      <c r="D79" t="s">
        <v>280</v>
      </c>
      <c r="E79" t="s">
        <v>74</v>
      </c>
      <c r="F79" s="22">
        <v>60</v>
      </c>
    </row>
    <row r="80" spans="4:6">
      <c r="D80" t="s">
        <v>281</v>
      </c>
      <c r="E80" t="s">
        <v>74</v>
      </c>
      <c r="F80" s="22">
        <v>60</v>
      </c>
    </row>
    <row r="81" spans="4:6">
      <c r="D81" t="s">
        <v>282</v>
      </c>
      <c r="E81" t="s">
        <v>74</v>
      </c>
      <c r="F81" s="22">
        <v>60</v>
      </c>
    </row>
    <row r="82" spans="4:6">
      <c r="D82" t="s">
        <v>283</v>
      </c>
      <c r="E82" t="s">
        <v>74</v>
      </c>
      <c r="F82" s="22">
        <v>60</v>
      </c>
    </row>
    <row r="83" spans="4:6">
      <c r="D83" t="s">
        <v>284</v>
      </c>
      <c r="E83" t="s">
        <v>74</v>
      </c>
      <c r="F83" s="22">
        <v>60</v>
      </c>
    </row>
    <row r="84" spans="4:6">
      <c r="D84" t="s">
        <v>285</v>
      </c>
      <c r="E84" t="s">
        <v>74</v>
      </c>
      <c r="F84" s="22">
        <v>60</v>
      </c>
    </row>
    <row r="85" spans="4:6">
      <c r="D85" t="s">
        <v>286</v>
      </c>
      <c r="E85" t="s">
        <v>74</v>
      </c>
      <c r="F85" s="22">
        <v>60</v>
      </c>
    </row>
    <row r="86" spans="4:6">
      <c r="D86" t="s">
        <v>287</v>
      </c>
      <c r="E86" t="s">
        <v>74</v>
      </c>
      <c r="F86" s="22">
        <v>60</v>
      </c>
    </row>
    <row r="87" spans="4:6">
      <c r="D87" t="s">
        <v>288</v>
      </c>
      <c r="E87" t="s">
        <v>74</v>
      </c>
      <c r="F87" s="22">
        <v>60</v>
      </c>
    </row>
    <row r="88" spans="4:6">
      <c r="D88" t="s">
        <v>289</v>
      </c>
      <c r="E88" t="s">
        <v>74</v>
      </c>
      <c r="F88" s="22">
        <v>60</v>
      </c>
    </row>
    <row r="89" spans="4:6">
      <c r="D89" t="s">
        <v>290</v>
      </c>
      <c r="E89" t="s">
        <v>74</v>
      </c>
      <c r="F89" s="22">
        <v>60</v>
      </c>
    </row>
    <row r="90" spans="4:6">
      <c r="D90" t="s">
        <v>291</v>
      </c>
      <c r="E90" t="s">
        <v>74</v>
      </c>
      <c r="F90" s="22">
        <v>60</v>
      </c>
    </row>
    <row r="91" spans="4:6">
      <c r="D91" t="s">
        <v>292</v>
      </c>
      <c r="E91" t="s">
        <v>74</v>
      </c>
      <c r="F91" s="22">
        <v>60</v>
      </c>
    </row>
    <row r="92" spans="4:6">
      <c r="D92" t="s">
        <v>293</v>
      </c>
      <c r="E92" t="s">
        <v>74</v>
      </c>
      <c r="F92" s="22">
        <v>60</v>
      </c>
    </row>
    <row r="93" spans="4:6">
      <c r="D93" t="s">
        <v>294</v>
      </c>
      <c r="E93" t="s">
        <v>74</v>
      </c>
      <c r="F93" s="22">
        <v>60</v>
      </c>
    </row>
    <row r="94" spans="4:6">
      <c r="D94" t="s">
        <v>295</v>
      </c>
      <c r="E94" t="s">
        <v>74</v>
      </c>
      <c r="F94" s="22">
        <v>60</v>
      </c>
    </row>
    <row r="95" spans="4:6">
      <c r="D95" t="s">
        <v>296</v>
      </c>
      <c r="E95" t="s">
        <v>74</v>
      </c>
      <c r="F95" s="22">
        <v>60</v>
      </c>
    </row>
    <row r="96" spans="4:6">
      <c r="D96" t="s">
        <v>297</v>
      </c>
      <c r="E96" t="s">
        <v>74</v>
      </c>
      <c r="F96" s="22">
        <v>60</v>
      </c>
    </row>
    <row r="97" spans="4:6">
      <c r="D97" t="s">
        <v>299</v>
      </c>
      <c r="E97" t="s">
        <v>74</v>
      </c>
      <c r="F97" s="22">
        <v>60</v>
      </c>
    </row>
    <row r="98" spans="4:6">
      <c r="D98" t="s">
        <v>300</v>
      </c>
      <c r="E98" t="s">
        <v>74</v>
      </c>
      <c r="F98" s="22">
        <v>60</v>
      </c>
    </row>
    <row r="99" spans="4:6">
      <c r="D99" t="s">
        <v>301</v>
      </c>
      <c r="E99" t="s">
        <v>74</v>
      </c>
      <c r="F99" s="22">
        <v>60</v>
      </c>
    </row>
    <row r="100" spans="4:6">
      <c r="D100" t="s">
        <v>92</v>
      </c>
      <c r="E100" t="s">
        <v>74</v>
      </c>
      <c r="F100" s="22">
        <v>60</v>
      </c>
    </row>
    <row r="101" spans="4:6">
      <c r="D101" t="s">
        <v>303</v>
      </c>
      <c r="E101" t="s">
        <v>74</v>
      </c>
      <c r="F101" s="22">
        <v>60</v>
      </c>
    </row>
    <row r="102" spans="4:6">
      <c r="D102" t="s">
        <v>304</v>
      </c>
      <c r="E102" t="s">
        <v>74</v>
      </c>
      <c r="F102" s="22">
        <v>60</v>
      </c>
    </row>
    <row r="103" spans="4:6">
      <c r="D103" t="s">
        <v>305</v>
      </c>
      <c r="E103" t="s">
        <v>74</v>
      </c>
      <c r="F103" s="22">
        <v>60</v>
      </c>
    </row>
    <row r="104" spans="4:6">
      <c r="D104" t="s">
        <v>306</v>
      </c>
      <c r="E104" t="s">
        <v>74</v>
      </c>
      <c r="F104" s="22">
        <v>60</v>
      </c>
    </row>
    <row r="105" spans="4:6">
      <c r="D105" t="s">
        <v>307</v>
      </c>
      <c r="E105" t="s">
        <v>74</v>
      </c>
      <c r="F105" s="22">
        <v>60</v>
      </c>
    </row>
    <row r="106" spans="4:6">
      <c r="D106" t="s">
        <v>308</v>
      </c>
      <c r="E106" t="s">
        <v>74</v>
      </c>
      <c r="F106" s="22">
        <v>60</v>
      </c>
    </row>
    <row r="107" spans="4:6">
      <c r="D107" t="s">
        <v>309</v>
      </c>
      <c r="E107" t="s">
        <v>74</v>
      </c>
      <c r="F107" s="22">
        <v>60</v>
      </c>
    </row>
    <row r="108" spans="4:6">
      <c r="D108" t="s">
        <v>315</v>
      </c>
      <c r="E108" t="s">
        <v>74</v>
      </c>
      <c r="F108" s="22">
        <v>60</v>
      </c>
    </row>
    <row r="109" spans="4:6">
      <c r="D109" t="s">
        <v>316</v>
      </c>
      <c r="E109" t="s">
        <v>74</v>
      </c>
      <c r="F109" s="22">
        <v>60</v>
      </c>
    </row>
    <row r="110" spans="4:6">
      <c r="D110" t="s">
        <v>317</v>
      </c>
      <c r="E110" t="s">
        <v>74</v>
      </c>
      <c r="F110" s="22">
        <v>60</v>
      </c>
    </row>
    <row r="111" spans="4:6">
      <c r="D111" t="s">
        <v>321</v>
      </c>
      <c r="E111" t="s">
        <v>74</v>
      </c>
      <c r="F111" s="22">
        <v>60</v>
      </c>
    </row>
    <row r="112" spans="4:6">
      <c r="D112" t="s">
        <v>322</v>
      </c>
      <c r="E112" t="s">
        <v>74</v>
      </c>
      <c r="F112" s="22">
        <v>60</v>
      </c>
    </row>
    <row r="113" spans="4:6">
      <c r="D113" t="s">
        <v>323</v>
      </c>
      <c r="E113" t="s">
        <v>74</v>
      </c>
      <c r="F113" s="22">
        <v>60</v>
      </c>
    </row>
    <row r="114" spans="4:6">
      <c r="D114" t="s">
        <v>176</v>
      </c>
      <c r="E114" t="s">
        <v>74</v>
      </c>
      <c r="F114" s="22">
        <v>60</v>
      </c>
    </row>
    <row r="115" spans="4:6">
      <c r="D115" t="s">
        <v>324</v>
      </c>
      <c r="E115" t="s">
        <v>74</v>
      </c>
      <c r="F115" s="22">
        <v>60</v>
      </c>
    </row>
    <row r="116" spans="4:6">
      <c r="D116" t="s">
        <v>325</v>
      </c>
      <c r="E116" t="s">
        <v>74</v>
      </c>
      <c r="F116" s="22">
        <v>60</v>
      </c>
    </row>
    <row r="117" spans="4:6">
      <c r="D117" t="s">
        <v>326</v>
      </c>
      <c r="E117" t="s">
        <v>74</v>
      </c>
      <c r="F117" s="22">
        <v>60</v>
      </c>
    </row>
    <row r="118" spans="4:6">
      <c r="D118" t="s">
        <v>327</v>
      </c>
      <c r="E118" t="s">
        <v>74</v>
      </c>
      <c r="F118" s="22">
        <v>60</v>
      </c>
    </row>
    <row r="119" spans="4:6">
      <c r="D119" t="s">
        <v>328</v>
      </c>
      <c r="E119" t="s">
        <v>74</v>
      </c>
      <c r="F119" s="22">
        <v>60</v>
      </c>
    </row>
    <row r="120" spans="4:6">
      <c r="D120" t="s">
        <v>329</v>
      </c>
      <c r="E120" t="s">
        <v>74</v>
      </c>
      <c r="F120" s="22">
        <v>60</v>
      </c>
    </row>
    <row r="121" spans="4:6">
      <c r="D121" t="s">
        <v>331</v>
      </c>
      <c r="E121" t="s">
        <v>74</v>
      </c>
      <c r="F121" s="22">
        <v>60</v>
      </c>
    </row>
    <row r="122" spans="4:6">
      <c r="D122" t="s">
        <v>332</v>
      </c>
      <c r="E122" t="s">
        <v>74</v>
      </c>
      <c r="F122" s="22">
        <v>60</v>
      </c>
    </row>
    <row r="123" spans="4:6">
      <c r="D123" t="s">
        <v>335</v>
      </c>
      <c r="E123" t="s">
        <v>74</v>
      </c>
      <c r="F123" s="22">
        <v>60</v>
      </c>
    </row>
    <row r="124" spans="4:6">
      <c r="D124" t="s">
        <v>339</v>
      </c>
      <c r="E124" t="s">
        <v>74</v>
      </c>
      <c r="F124" s="22">
        <v>60</v>
      </c>
    </row>
    <row r="125" spans="4:6">
      <c r="D125" t="s">
        <v>177</v>
      </c>
      <c r="E125" t="s">
        <v>74</v>
      </c>
      <c r="F125" s="22">
        <v>60</v>
      </c>
    </row>
    <row r="126" spans="4:6">
      <c r="D126" t="s">
        <v>344</v>
      </c>
      <c r="E126" t="s">
        <v>74</v>
      </c>
      <c r="F126" s="22">
        <v>60</v>
      </c>
    </row>
    <row r="127" spans="4:6">
      <c r="D127" t="s">
        <v>346</v>
      </c>
      <c r="E127" t="s">
        <v>74</v>
      </c>
      <c r="F127" s="22">
        <v>60</v>
      </c>
    </row>
    <row r="128" spans="4:6">
      <c r="D128" t="s">
        <v>347</v>
      </c>
      <c r="E128" t="s">
        <v>74</v>
      </c>
      <c r="F128" s="22">
        <v>60</v>
      </c>
    </row>
    <row r="129" spans="1:6">
      <c r="D129" t="s">
        <v>178</v>
      </c>
      <c r="E129" t="s">
        <v>74</v>
      </c>
      <c r="F129" s="22">
        <v>60</v>
      </c>
    </row>
    <row r="130" spans="1:6">
      <c r="B130" t="s">
        <v>91</v>
      </c>
      <c r="C130" t="s">
        <v>239</v>
      </c>
      <c r="D130" t="s">
        <v>238</v>
      </c>
      <c r="E130" t="s">
        <v>74</v>
      </c>
      <c r="F130" s="22">
        <v>58.889999389648438</v>
      </c>
    </row>
    <row r="131" spans="1:6">
      <c r="D131" t="s">
        <v>261</v>
      </c>
      <c r="E131" t="s">
        <v>74</v>
      </c>
      <c r="F131" s="22">
        <v>150.96000671386719</v>
      </c>
    </row>
    <row r="132" spans="1:6">
      <c r="D132" t="s">
        <v>280</v>
      </c>
      <c r="E132" t="s">
        <v>74</v>
      </c>
      <c r="F132" s="22">
        <v>169.41999816894531</v>
      </c>
    </row>
    <row r="133" spans="1:6">
      <c r="D133" t="s">
        <v>307</v>
      </c>
      <c r="E133" t="s">
        <v>74</v>
      </c>
      <c r="F133" s="22">
        <v>76.870002746582031</v>
      </c>
    </row>
    <row r="134" spans="1:6">
      <c r="D134" t="s">
        <v>310</v>
      </c>
      <c r="E134" t="s">
        <v>74</v>
      </c>
      <c r="F134" s="22">
        <v>61.919998168945313</v>
      </c>
    </row>
    <row r="135" spans="1:6">
      <c r="D135" t="s">
        <v>330</v>
      </c>
      <c r="E135" t="s">
        <v>74</v>
      </c>
      <c r="F135" s="22">
        <v>1.5499999523162842</v>
      </c>
    </row>
    <row r="136" spans="1:6">
      <c r="A136" t="s">
        <v>46</v>
      </c>
      <c r="F136" s="22">
        <v>8079.6100051403046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Deva-Pc</cp:lastModifiedBy>
  <dcterms:created xsi:type="dcterms:W3CDTF">2017-01-10T14:24:08Z</dcterms:created>
  <dcterms:modified xsi:type="dcterms:W3CDTF">2019-11-20T23:59:33Z</dcterms:modified>
</cp:coreProperties>
</file>